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76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<sst xmlns="http://schemas.openxmlformats.org/spreadsheetml/2006/main" count="1755" uniqueCount="508">
  <si>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</si>
  <si>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</si>
  <si>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</si>
  <si>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</si>
  <si>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</si>
  <si>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</si>
  <si>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</si>
  <si>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</si>
  <si>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</si>
  <si>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</si>
  <si>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</si>
  <si>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</si>
  <si>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</si>
  <si>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</si>
  <si>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</si>
  <si>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</si>
  <si>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</si>
  <si>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</si>
  <si>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</si>
  <si>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</si>
  <si>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</si>
  <si>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</si>
  <si>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</si>
  <si>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</si>
  <si>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</si>
  <si>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</si>
  <si>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</si>
  <si>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</si>
  <si>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</si>
  <si>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</si>
  <si>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</si>
  <si>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</si>
  <si>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</si>
  <si>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</si>
  <si>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</si>
  <si>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</si>
  <si>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</si>
  <si>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</si>
  <si>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</si>
  <si>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</si>
  <si>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</si>
  <si>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</si>
  <si>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</si>
  <si>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</si>
  <si>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</si>
  <si>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</si>
  <si>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</si>
  <si>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</si>
  <si>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</si>
  <si>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</si>
  <si>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</si>
  <si>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</si>
  <si>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</si>
  <si>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</si>
  <si>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</si>
  <si>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</si>
  <si>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</si>
  <si>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</si>
  <si>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</si>
  <si>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</si>
  <si>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</si>
  <si>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</si>
  <si>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</si>
  <si>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</si>
  <si>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</si>
  <si>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</si>
  <si>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</si>
  <si>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</si>
  <si>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</si>
  <si>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</si>
  <si>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</si>
  <si>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</si>
  <si>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</si>
  <si>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</si>
  <si>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</si>
  <si>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</si>
  <si>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</si>
  <si>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</si>
  <si>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</si>
  <si>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</si>
  <si>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</si>
  <si>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</si>
  <si>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</si>
  <si>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</si>
  <si>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</si>
  <si>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</si>
  <si>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</si>
  <si>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</si>
  <si>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</si>
  <si>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</si>
  <si>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</si>
  <si>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</si>
  <si>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</si>
  <si>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</si>
  <si>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</si>
  <si>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</si>
  <si>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</si>
  <si>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</si>
  <si>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</si>
  <si>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</si>
  <si>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</si>
  <si>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</si>
  <si>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</si>
  <si>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</si>
  <si>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</si>
  <si>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</si>
  <si>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</si>
  <si>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</si>
  <si>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</si>
  <si>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</si>
  <si>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</si>
  <si>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</si>
  <si>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</si>
  <si>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</si>
  <si>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</si>
  <si>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</si>
  <si>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</si>
  <si>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</si>
  <si>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</si>
  <si>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</si>
  <si>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</si>
  <si>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</si>
  <si>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</si>
  <si>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</si>
  <si>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</si>
  <si>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</si>
  <si>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</si>
  <si>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</si>
  <si>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</si>
  <si>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</si>
  <si>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</si>
  <si>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</si>
  <si>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</si>
  <si>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</si>
  <si>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</si>
  <si>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</si>
  <si>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</si>
  <si>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</si>
  <si>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</si>
  <si>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</si>
  <si>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</si>
  <si>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</si>
  <si>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</si>
  <si>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</si>
  <si>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</si>
  <si>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</si>
  <si>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</si>
  <si>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</si>
  <si>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</si>
  <si>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</si>
  <si>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</si>
  <si>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</si>
  <si>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</si>
  <si>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</si>
  <si>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</si>
  <si>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</si>
  <si>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</si>
  <si>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</si>
  <si>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</si>
  <si>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</si>
  <si>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</si>
  <si>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</si>
  <si>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</si>
  <si>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</si>
  <si>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</si>
  <si>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</si>
  <si>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</si>
  <si>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</si>
  <si>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</si>
  <si>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</si>
  <si>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</si>
  <si>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</si>
  <si>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</si>
  <si>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</si>
  <si>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</si>
  <si>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</si>
  <si>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</si>
  <si>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</si>
  <si>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</si>
  <si>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 de residencia</t>
  </si>
  <si>
    <t>hacer constar que la persona que lo solicita radica en el municipio</t>
  </si>
  <si>
    <t>credencial de elector y coprobante de domicilio</t>
  </si>
  <si>
    <t xml:space="preserve">Radique en el municipio o que tenga mas de un año radicando en este lugar </t>
  </si>
  <si>
    <t>1 dia</t>
  </si>
  <si>
    <t>Secretaria General</t>
  </si>
  <si>
    <t>Hidalgo</t>
  </si>
  <si>
    <t>San Vicente Tancuayalab</t>
  </si>
  <si>
    <t>San Luis Potosí</t>
  </si>
  <si>
    <t>Gobierno_Municipal@sanvicentetanc.gob.mx</t>
  </si>
  <si>
    <t xml:space="preserve">Articulo 36 de la Ley de Ingresos del Municipio de San Vicente Tancuayalab </t>
  </si>
  <si>
    <t>Lunes a Viernes 8:00 A.M a 3:00 P.M</t>
  </si>
  <si>
    <t>Tesoreria Municipal</t>
  </si>
  <si>
    <t xml:space="preserve">Articulo 78 fracción VII de La Ley Organica del Municipio libre del Essado </t>
  </si>
  <si>
    <t>Recibir buena atención, y la información que solicita y el tipo de tramite que requiere</t>
  </si>
  <si>
    <t>Zona Centro</t>
  </si>
  <si>
    <t>San Vicente Tancuayalab S.L.P.</t>
  </si>
  <si>
    <t>obtendrá el documento para demostrar datos de identificación personal, origen y residencia</t>
  </si>
  <si>
    <t>constancia de domicilio</t>
  </si>
  <si>
    <t>hacer constar que efectivamente el interesado tiene su domicilio en el municipio</t>
  </si>
  <si>
    <t>obtener el documento que acredite su domicilio</t>
  </si>
  <si>
    <t>que tenga ubicado su domicilio en este municipio o que no cuente con recibo de luz</t>
  </si>
  <si>
    <t xml:space="preserve">credencial de elector </t>
  </si>
  <si>
    <t>L.A Pedro Martínez Salvador Secretario General del H. Ayuntamiento Gobierno_Municipal@sanvicentetanc.gob.mx</t>
  </si>
  <si>
    <t xml:space="preserve">articulo 78 fracción VII de La Ley Organica del Municipio libre del Essado </t>
  </si>
  <si>
    <t>Constancias</t>
  </si>
  <si>
    <t>constancia de identidad</t>
  </si>
  <si>
    <t xml:space="preserve">hacer constar que el solicitante es la persona que dise ser </t>
  </si>
  <si>
    <t xml:space="preserve">obtener el documento que lo identifique cuando es menor de edad y no cuenta con credencial de elector  o que tenga mal escrito su nombre </t>
  </si>
  <si>
    <t>que no cuente con credencial de elector o la tenga en tramite, o no coicida su nombre de la crendencial con el acta de nacimiento</t>
  </si>
  <si>
    <t>Acta de Nacimiento, Fotografia y comprobante de domicilio</t>
  </si>
  <si>
    <t>1 día</t>
  </si>
  <si>
    <t>Constancia de ingresos</t>
  </si>
  <si>
    <t>hacer constar que la persona no cuenta con un comprobante de ingresos</t>
  </si>
  <si>
    <t>obtener el documento que identifique su  suledo mensual</t>
  </si>
  <si>
    <t>que el solicitante no cuente con comprobante de ingresos</t>
  </si>
  <si>
    <t>credencial de elector</t>
  </si>
  <si>
    <t xml:space="preserve">constancia de dependencia economica </t>
  </si>
  <si>
    <t>hacer constar que la persona depende economicante de la persona que refiere</t>
  </si>
  <si>
    <t>obtener el documento de solicita</t>
  </si>
  <si>
    <t>que el solicitante realmente si dependa del persona que dise</t>
  </si>
  <si>
    <t xml:space="preserve">credencial de elector del que solicita y de que depende </t>
  </si>
  <si>
    <t>constancia de origen</t>
  </si>
  <si>
    <t>hacer constar que la persona es originario de este municipio por dos testigos</t>
  </si>
  <si>
    <t>Obtendrá el documento para demostrardatosde identificación personal,origen yresidenciaen Estados Unidos</t>
  </si>
  <si>
    <t>que las personas que soliciten la constancia sean familiares y traiga todos los documentos necesarios</t>
  </si>
  <si>
    <t>copia de credencial de elector del que va ir el nombre la constancia copia del acta de naciemiento y copia de credencial de los dos testigos</t>
  </si>
  <si>
    <t>constancia de insolvencia economica</t>
  </si>
  <si>
    <t>hacer constar que la persona no cuenta con el recurso necesario para solventar sus gastos y depende de sus padres u otro familiar</t>
  </si>
  <si>
    <t xml:space="preserve">obtener el documento  que haga constar que no carece de suficiente recurso para solventar sus gastos  </t>
  </si>
  <si>
    <t>que se presente con la persona que le solventa sus gastos</t>
  </si>
  <si>
    <t xml:space="preserve">copias de la crendenciales del solicitante y del quien solventa los gastos </t>
  </si>
  <si>
    <t>carta</t>
  </si>
  <si>
    <t>carta de recomendación</t>
  </si>
  <si>
    <t xml:space="preserve">recomendar a personas </t>
  </si>
  <si>
    <t xml:space="preserve">obtener la carta de recomdendación </t>
  </si>
  <si>
    <t>que el solicitante se conocido y residente de este municipio</t>
  </si>
  <si>
    <t xml:space="preserve">copia de la credencial de elector </t>
  </si>
  <si>
    <t>certificacion</t>
  </si>
  <si>
    <t>certificaciones diversas</t>
  </si>
  <si>
    <t>dar fe y legalidad al documento que se presenta o que se cerrtifica</t>
  </si>
  <si>
    <t>obtener las certificaciones de  los documentos  que se presentan</t>
  </si>
  <si>
    <t xml:space="preserve">llevar el documento en copia </t>
  </si>
  <si>
    <t>copia del documento para certificar</t>
  </si>
  <si>
    <t xml:space="preserve">Recinbir el documento </t>
  </si>
  <si>
    <t>cesion de derechos de posesion</t>
  </si>
  <si>
    <t>traslado de derechos de dominio de solares ubicados en propiedad municipal</t>
  </si>
  <si>
    <t>ciudadano del municipio que lo solicite</t>
  </si>
  <si>
    <t>legalidad y certeza juridica de su propiedad</t>
  </si>
  <si>
    <t>que esten presenten las partes interesadas, se identifiiquen plenamente y que no exista ningun problema sobre el predio motivo de dicho traslado de dominio.</t>
  </si>
  <si>
    <t>original de su constancia de posesion, credencial de elector de vendedor y comprador, recibo de ultimo pago de catastro, comprobante de domicilio</t>
  </si>
  <si>
    <t>24 horas</t>
  </si>
  <si>
    <t>hasta que realice nuevamente un traslado de derechos de posesion de ese predio</t>
  </si>
  <si>
    <t>Sindicatura Municipal</t>
  </si>
  <si>
    <t>s/n</t>
  </si>
  <si>
    <t>Sindicalia@sanvicentetanc.gob.mx.</t>
  </si>
  <si>
    <t>$305.00</t>
  </si>
  <si>
    <t>Ley de ingreso del municipio de San Vicente Tancuayalab</t>
  </si>
  <si>
    <t>Tesoreria Municipàl</t>
  </si>
  <si>
    <t>articulo 75 de la Ley Organica del Municipio Libre y soberano de San Luis Potosi</t>
  </si>
  <si>
    <t xml:space="preserve">ser atendido con respeto, eficencia, profecionalismo y realizar el tramite en el menor tiempo posible </t>
  </si>
  <si>
    <t>contratos de donacion de solares ubicados sobre el perimetro de fundo legal</t>
  </si>
  <si>
    <t>documento original con lo que acredita la propiedad, copia de la credencial de edlector de donador y donatario y recibo de ultimo pago de finanzas</t>
  </si>
  <si>
    <t>hasta que se realice nuevamente cambio de propietario</t>
  </si>
  <si>
    <t>cesion de derechosde posesion</t>
  </si>
  <si>
    <t>contratos de compraventa de solares ubicados sobre el perimetro de fundo legal</t>
  </si>
  <si>
    <t>deslinde de solar</t>
  </si>
  <si>
    <t>reposicion de documento de solares ubicados en terrenos propiedad municipal</t>
  </si>
  <si>
    <t>original y copia del INE, comprobante de domicilio, copia de su documento a reponer.</t>
  </si>
  <si>
    <t>48 Horas</t>
  </si>
  <si>
    <t>$50.00</t>
  </si>
  <si>
    <t>constancias</t>
  </si>
  <si>
    <t>constancias de no antecedentes  Administrativos</t>
  </si>
  <si>
    <t>Obtendrá el documento para hacer constar que  tiene un modo honesto de vivir que es una persona que goza de reconocida probidad ante la sociedad y no cuenta con antecedentes administrativos por faltas al Bando de Gobierno en el municipio.</t>
  </si>
  <si>
    <t>Que se presente el interesado</t>
  </si>
  <si>
    <t>copia de credencial de elector</t>
  </si>
  <si>
    <t>30 minutos</t>
  </si>
  <si>
    <t>mientras no cometa alguan falta admionistrativa</t>
  </si>
  <si>
    <t>$30.00</t>
  </si>
  <si>
    <t>constancias de Buena conducta</t>
  </si>
  <si>
    <t>Obtendrá el documento para hacer constar que  tiene un modo honesto de vivir que es una persona que goza de reconocida probidad ante la sociedad.</t>
  </si>
  <si>
    <t xml:space="preserve"> 1horas</t>
  </si>
  <si>
    <t>30 dias (si no comete alguna falta admisnistrativa en el municipio)</t>
  </si>
  <si>
    <t>constancia de Recomendación</t>
  </si>
  <si>
    <t>Constancia de Concubinato</t>
  </si>
  <si>
    <t>Obtendrá el documento para hacer constar que viven en union libre y realizar diversos tramites relacionados con lo mismo.</t>
  </si>
  <si>
    <t>copia de credencial de elec tor de los solicitantes y presentar dos testigos , credencial de elector de cada uno</t>
  </si>
  <si>
    <t>1 año</t>
  </si>
  <si>
    <t xml:space="preserve">constancias de posesion </t>
  </si>
  <si>
    <t xml:space="preserve">copia de credencial de elector, comprobante de domicilio y acta de nacimiento  </t>
  </si>
  <si>
    <t xml:space="preserve">constancia </t>
  </si>
  <si>
    <t xml:space="preserve">copia de credencial de elector, comprobante de domicilio.  </t>
  </si>
  <si>
    <t>constancia de modo honesto de vivir</t>
  </si>
  <si>
    <t>san vicente tancuayalab</t>
  </si>
  <si>
    <t>curso de manualidades</t>
  </si>
  <si>
    <t>inscripcion para recibir la capacitacion</t>
  </si>
  <si>
    <t>poblacion femenina</t>
  </si>
  <si>
    <t>que reciban los cursos de manualidades para que puedan poner en venta sus trabajos realizados en coordinacion xcon el h. ayuntamiento</t>
  </si>
  <si>
    <t>copias de acta de macimiento, credencial, curp y comprobante de domicilio el mas reciente</t>
  </si>
  <si>
    <t>1 semana</t>
  </si>
  <si>
    <t>489 37 100 48</t>
  </si>
  <si>
    <t>sanvimujeres20152018@gmail.com.mx</t>
  </si>
  <si>
    <t>n/a</t>
  </si>
  <si>
    <t>recibir completamente la capacitacion que se les aplique</t>
  </si>
  <si>
    <t>4889 37 100 48</t>
  </si>
  <si>
    <t>zona centro</t>
  </si>
  <si>
    <t>Instancia municipal de las mujeres</t>
  </si>
  <si>
    <t>Licencia de construcción</t>
  </si>
  <si>
    <t xml:space="preserve">permiso para construcción de local </t>
  </si>
  <si>
    <t>poblacion en general</t>
  </si>
  <si>
    <t xml:space="preserve">para su propio beneficio y obtenga un sustento economico a futuro </t>
  </si>
  <si>
    <t>que se presente ante esta oficina de obras publicas con documentos requeridos.</t>
  </si>
  <si>
    <t xml:space="preserve">copias: titulo de propiedad, plano,  INE y el recibo de pago de dicho tramite </t>
  </si>
  <si>
    <t>2 dias</t>
  </si>
  <si>
    <t>obras publicas</t>
  </si>
  <si>
    <t>489 37 1 03 93</t>
  </si>
  <si>
    <t>obras_publicas@sanvicentetanc.gob.mx</t>
  </si>
  <si>
    <t>según la ley de ingresos</t>
  </si>
  <si>
    <t>basada en la ley de ingresos del municipio de san vicente tanc, s.l.p.</t>
  </si>
  <si>
    <t>en la tesoreria municipal</t>
  </si>
  <si>
    <t>basada en la ley de ingresos del A22</t>
  </si>
  <si>
    <t>sea atendido en tiempo y forma</t>
  </si>
  <si>
    <t>lineamiento y numero oficial de casa</t>
  </si>
  <si>
    <t>se asigna numero de casa</t>
  </si>
  <si>
    <t>identificacion a su domicilio</t>
  </si>
  <si>
    <t>copias: titulo de propiedad, plano,pedrial actualizado,INE y el recibo de pago de dicho tramite</t>
  </si>
  <si>
    <t>basada en la ley de ingresos del A33FI</t>
  </si>
  <si>
    <t>permiso para inhumacion</t>
  </si>
  <si>
    <t xml:space="preserve">para la inhumacion del cadaver </t>
  </si>
  <si>
    <t>no aplica</t>
  </si>
  <si>
    <t>basada en la ley de ingresos del A19FI.b)</t>
  </si>
  <si>
    <t>actualizar o dar de alta el registro de fierro</t>
  </si>
  <si>
    <t>para su propio beneficio y obtenga un sustento economico en la compra y venta de ganado.</t>
  </si>
  <si>
    <t>patente de la administracion anterior,  fierro quemador y la identifiacion oficial INE</t>
  </si>
  <si>
    <t>1 a 2 dias</t>
  </si>
  <si>
    <t>basada en la ley de ingresos del A35FV</t>
  </si>
  <si>
    <t>permiso de roptura de guarnicion en banqueta</t>
  </si>
  <si>
    <t>para su propio beneficio</t>
  </si>
  <si>
    <t>solicitarl el persmiso y recibo de pago de dicho tramite</t>
  </si>
  <si>
    <t>1  dia</t>
  </si>
  <si>
    <t>basada en la ley de ingresos del A21FX</t>
  </si>
  <si>
    <t xml:space="preserve">subdivision de predio  rustico o urbano </t>
  </si>
  <si>
    <t>expedicion de copias de dictamenes de uso de suelo</t>
  </si>
  <si>
    <t>copias: titulo de propiedad, plano, pedrial actualizado, INE y el recibo de pago de dicho tramite</t>
  </si>
  <si>
    <t>basada en la ley de ingresos del A21FVII</t>
  </si>
  <si>
    <t>permiso</t>
  </si>
  <si>
    <t>permiso para traslado de madera</t>
  </si>
  <si>
    <t>traslado de material natural</t>
  </si>
  <si>
    <t>evitar sanciones economicas por las diferentes autoridades</t>
  </si>
  <si>
    <t>NA</t>
  </si>
  <si>
    <t>1° Copia de la tarjeta de circulacion o datos del vehiculo en que se va transportar</t>
  </si>
  <si>
    <t>1 a 3 dias</t>
  </si>
  <si>
    <t>3 dias</t>
  </si>
  <si>
    <t>ecologia</t>
  </si>
  <si>
    <t>489 109 4244</t>
  </si>
  <si>
    <t>Ecologia@sanvicentetanc.gob.mx</t>
  </si>
  <si>
    <t>ley de ingresos correspondiente</t>
  </si>
  <si>
    <t>tesoreria municipal</t>
  </si>
  <si>
    <t>Recibir atencion en tiempo y forma al momento de llevar a cabo su tramitre</t>
  </si>
  <si>
    <t>Zona centro</t>
  </si>
  <si>
    <t>San vicente tancuayalab</t>
  </si>
  <si>
    <t>permiso para tala de arbol</t>
  </si>
  <si>
    <t>permiso para poder llevar a cabo la tala de un arbol</t>
  </si>
  <si>
    <t>presencial</t>
  </si>
  <si>
    <t>1° Direccion del domicilio en donde se llevara a cabo la tala de arbol</t>
  </si>
  <si>
    <t>1 a  3 dias</t>
  </si>
  <si>
    <t>LEY DE INGRESOS MUNICIPAL ART.39 FRACCIONVII Y VIII</t>
  </si>
  <si>
    <t>permiso para venta de mercancia en general</t>
  </si>
  <si>
    <t xml:space="preserve">tener un lugar  donde vender su mercancia sin ningun problema </t>
  </si>
  <si>
    <t xml:space="preserve">un dia </t>
  </si>
  <si>
    <t>un año</t>
  </si>
  <si>
    <t>giros mercantiles</t>
  </si>
  <si>
    <t>ARTICULO 31</t>
  </si>
  <si>
    <t>permisos de venta de cerveza</t>
  </si>
  <si>
    <t>tener un lugar donde vender  cerveza sin ningun problema</t>
  </si>
  <si>
    <t>permiso por uso de suelo</t>
  </si>
  <si>
    <t xml:space="preserve">tener un lugar temporal donde vender su mercancia sin ningun problema </t>
  </si>
  <si>
    <t>$5,10,20</t>
  </si>
  <si>
    <t>cobro en puesto</t>
  </si>
  <si>
    <t>ARTICULO 39</t>
  </si>
  <si>
    <t>comprobante de pago del servicio,copia de la credencial de elector y direccion completa (calle, nº y colonia)</t>
  </si>
  <si>
    <t>agua_potable@sanvicentetanc.gob.mx</t>
  </si>
  <si>
    <t>contrato</t>
  </si>
  <si>
    <t>permiso para conectar drenaje</t>
  </si>
  <si>
    <t>poblacion que lo necesite</t>
  </si>
  <si>
    <t>adquirir el servicio</t>
  </si>
  <si>
    <t>pago del contrato</t>
  </si>
  <si>
    <t>agua potable</t>
  </si>
  <si>
    <t>calle</t>
  </si>
  <si>
    <t>josefa ortiz de dominguez</t>
  </si>
  <si>
    <t>ley de ingresos</t>
  </si>
  <si>
    <t>tesoreria</t>
  </si>
  <si>
    <t>pago del serv</t>
  </si>
  <si>
    <t>permiso para realizar toma de agua</t>
  </si>
  <si>
    <t>pago</t>
  </si>
  <si>
    <t>pago del servicio de agua</t>
  </si>
  <si>
    <t>ultimo recibo de pago del agua y copia de la credencial del inapam y jubilado.</t>
  </si>
  <si>
    <t>Pago del servicio</t>
  </si>
  <si>
    <t>solicitud</t>
  </si>
  <si>
    <t>tarjeta de inapam</t>
  </si>
  <si>
    <t>personas adultas mayores</t>
  </si>
  <si>
    <t>que obtengan un descuento en diferentes servicios</t>
  </si>
  <si>
    <t>60 años cumplidos</t>
  </si>
  <si>
    <t>copia de credencial de elector, curp, acta de nacimiento, 2 fotos tamaño infantil a color</t>
  </si>
  <si>
    <t>1 mes</t>
  </si>
  <si>
    <t>inapam</t>
  </si>
  <si>
    <t>inapam@sanvicentetanc.gob.mx</t>
  </si>
  <si>
    <t>acceder a los servicios con los que cuenta la tarjeta de inapam</t>
  </si>
  <si>
    <t>sector agropecuario</t>
  </si>
  <si>
    <t>incrementar la produccion del sector agropecuario</t>
  </si>
  <si>
    <t>dedicarse a la actividad  agropecuaria</t>
  </si>
  <si>
    <t>fomento agropecuario</t>
  </si>
  <si>
    <t>hidalgo</t>
  </si>
  <si>
    <t>8:00 a.m.- 3:00 p.m.</t>
  </si>
  <si>
    <t xml:space="preserve"> $ 425.00</t>
  </si>
  <si>
    <t>acceder a los servicios que el departamento   ofrece.</t>
  </si>
  <si>
    <t>No aplica</t>
  </si>
  <si>
    <t>Trámite</t>
  </si>
  <si>
    <t>Solicitud</t>
  </si>
  <si>
    <t>Solicitud de información</t>
  </si>
  <si>
    <t>Ciudadania en General</t>
  </si>
  <si>
    <t>Información creada, administrada o en posesión de los entes obligados, es un bien público cuya titularidad radica en la sociedad; debe estar a disposición de cualquier persona, salvo aquélla que por la afectación de los derechos de terceros y excepciones previstas en la presente Ley, deba resguardarse por su carácter reservado o confidencial.</t>
  </si>
  <si>
    <t>I. Nombre o, en su caso, los datos generales de su representante; II. Domicilio o medio para recibir notificaciones; III. La descripción de la información solicitada; IV. Cualquier otro dato que facilite su búsqueda y eventual localización, y V. La modalidad en la que prefiere se otorgue el acceso a la información</t>
  </si>
  <si>
    <t xml:space="preserve">No se requieren documentos </t>
  </si>
  <si>
    <t>hasta  10 días hábiles. Art. 154 LTAIP</t>
  </si>
  <si>
    <t>60 días  artículo 157 de la Ley Estatal en materia de Transparencia</t>
  </si>
  <si>
    <t xml:space="preserve">Por medio de la PNT antes INFOMEX, ante la  Unidad de Transparencia, correo electrónico, correo postal, telégrafo, mensajería o verbalmente. </t>
  </si>
  <si>
    <t xml:space="preserve">Hidalgo </t>
  </si>
  <si>
    <t>Transparencia_Mpal@sanvicentetanc.gob.mx</t>
  </si>
  <si>
    <t>8:00 a 15:00</t>
  </si>
  <si>
    <t>Copia simple 0.50 UMA foja certificada 0.50 UMA</t>
  </si>
  <si>
    <t>Artículo 31 fracción V y XV  de la Ley de Ingresos del Municipio de San Luis Potosí para el ejercicio Fiscal 2017</t>
  </si>
  <si>
    <t xml:space="preserve">Artículo 144 de la Ley de Transparencia y Acceso a la Información Pública del Estado de San Luis Potosí </t>
  </si>
  <si>
    <t>Interposición del Recurso de Revisión ante CEGAIP, el Órgano Garante puede determinar si aplica la afirmativa ficta</t>
  </si>
  <si>
    <t>01 800 223 42 47 . 825 10 20 . 825 64 68</t>
  </si>
  <si>
    <t>comisionado.lafuente@gmail.com</t>
  </si>
  <si>
    <t>Cordillera Himalaya</t>
  </si>
  <si>
    <t>Lomas 4ta Sección</t>
  </si>
  <si>
    <t>Ejercicio de los Derechos de Acceso, Rectificación, Cancelación y Oposición</t>
  </si>
  <si>
    <t>Personas que requieran ejercer los Derechos ARCO en posesión de los sujetos obligados</t>
  </si>
  <si>
    <t>El titular tendrá derecho de acceder a sus datos personales que obren en posesión del responsable, así como conocer la información relacionada con las condiciones y generalidades de su tratamiento</t>
  </si>
  <si>
    <t>I. nombre, domicilio, medio para notificaciones; II. Docs. que acrediten identidad o la de su representante;III. el área responsable de datos personales y ante el cual se presenta la solicitud;IV. La descripción de datos personales que se busca ejercer; V. La descripción del derecho ARCOVI. elemento o doc. que facilite la localización de los datos</t>
  </si>
  <si>
    <t>Llenar formato de solicitud del ejercicio de los derechos ARCO</t>
  </si>
  <si>
    <t>10 días hábiles.</t>
  </si>
  <si>
    <t>Unidad de transparencia</t>
  </si>
  <si>
    <t>Artículo 50 de la LEY GENERAL DE PROTECCIÓN DE DATOS PERSONALES EN POSESIÓN DE SUJETOS
OBLIGADOS, Artículo 31 fracción V y XV  de la Ley de Ingresos del Municipio de San Luis Potosí para el ejercicio Fiscal 2017</t>
  </si>
  <si>
    <t>Artículo  43 de la LEY GENERAL DE PROTECCIÓN DE DATOS PERSONALES EN POSESIÓN DE SUJETOS OBLIGADOS</t>
  </si>
  <si>
    <t>Contra la negativa de dar trámite a toda solicitud para el ejercicio de los derechos ARCO o por falta de respuesta del responsable, procederá la interposición del recurso de revisión a que se refiere el artículo 94 de la presente Ley.</t>
  </si>
  <si>
    <t>Asesorías atendidas en materia de acceso a la información pública y protección de datos personales</t>
  </si>
  <si>
    <t>Apoyo para la elaboración de las solicitudes, en los términos de Ley.</t>
  </si>
  <si>
    <t>Realizar sus dudas por escrito o de manera verbal, a efecto de que se pueda brindar la asesoria requerida</t>
  </si>
  <si>
    <t>Gratuito</t>
  </si>
  <si>
    <t>Artículo 143 de la Ley de Transparencia y Acceso a la Información Pública del Estado de San Luis Potosí.</t>
  </si>
  <si>
    <t>acceso de programas (Fumigadoras Manuales)</t>
  </si>
  <si>
    <t>copias credencial de elector , curp comprobante de domicilio aportacion del productor de $ 425.00</t>
  </si>
  <si>
    <t>colonia</t>
  </si>
  <si>
    <t>fomento_agro@sanvicentetanc.gob.mx</t>
  </si>
  <si>
    <t>No se genera</t>
  </si>
  <si>
    <t>acceso de programas (horas maquina)</t>
  </si>
  <si>
    <t>credencial de elector, solicitud, documento que certifique la legal posicion de la tierra.</t>
  </si>
  <si>
    <t>1mes</t>
  </si>
  <si>
    <t xml:space="preserve"> $ 650.00</t>
  </si>
  <si>
    <t>proveedor del servico</t>
  </si>
  <si>
    <t>No se genero información</t>
  </si>
  <si>
    <t>http://www.cegaipslp.org.mx/webcegaip.nsf/nombre_de_la_vista/075AEC2FA00BFF678625813B000110D9/$File/SISTEMA+CORRESPONDIENTE.docx</t>
  </si>
  <si>
    <t>http://www.infomexslp.mx/InfomexSLP</t>
  </si>
  <si>
    <t>http://www.sanvicentetanc.gob.mx/</t>
  </si>
  <si>
    <t>http://www.cegaipslp.org.mx/webcegaip.nsf/af56201fa851b94c862580be005c7aa5/F4ACB81B48E11EA58625816F005ACBBF?OpenDocument</t>
  </si>
  <si>
    <t>http://www.cegaipslp.org.mx/webcegaip.nsf/af56201fa851b94c862580be005c7aa5/0090B9B54C4BE74A8625816F005AE036?OpenDocument</t>
  </si>
  <si>
    <t>http://www.cegaipslp.org.mx/webcegaip.nsf/af56201fa851b94c862580be005c7aa5/08FC910AFEAAEF5B8625816F005AF653?OpenDocument</t>
  </si>
  <si>
    <t>http://www.cegaipslp.org.mx/webcegaip.nsf/af56201fa851b94c862580be005c7aa5/FC792A93D53996A98625816F005B2EAC?OpenDocument</t>
  </si>
  <si>
    <t>http://www.cegaipslp.org.mx/webcegaip.nsf/af56201fa851b94c862580be005c7aa5/FEBBCA63E21596FD8625816F005B41AB?OpenDocument</t>
  </si>
  <si>
    <t>http://www.cegaipslp.org.mx/webcegaip.nsf/af56201fa851b94c862580be005c7aa5/33DDF567BF75E8938625816F005B5E25?OpenDocument</t>
  </si>
  <si>
    <t>http://www.cegaipslp.org.mx/webcegaip.nsf/af56201fa851b94c862580be005c7aa5/F574FD48BD582EC88625816F005B72FA?OpenDocument</t>
  </si>
  <si>
    <t>http://www.cegaipslp.org.mx/webcegaip.nsf/af56201fa851b94c862580be005c7aa5/42D8C220D9C48F238625816F005B914C?OpenDocument</t>
  </si>
  <si>
    <t>http://www.cegaipslp.org.mx/webcegaip.nsf/af56201fa851b94c862580be005c7aa5/E8347038DCDBBF898625816F005BA664?OpenDocument</t>
  </si>
  <si>
    <t>http://www.cegaipslp.org.mx/webcegaip.nsf/af56201fa851b94c862580be005c7aa5/0DCCB8B8331F7A968625816F005BCC37?OpenDocument</t>
  </si>
  <si>
    <t>http://www.cegaipslp.org.mx/webcegaip.nsf/af56201fa851b94c862580be005c7aa5/64BC3B82D6EB05E68625816F005BE5DE?OpenDocument</t>
  </si>
  <si>
    <t>http://www.cegaipslp.org.mx/webcegaip.nsf/af56201fa851b94c862580be005c7aa5/43E570DB2DFBEB348625816F005BFC93?OpenDocument</t>
  </si>
  <si>
    <t>http://www.cegaipslp.org.mx/webcegaip.nsf/af56201fa851b94c862580be005c7aa5/98AD93D4E2444BB38625816F005C26B6?OpenDocument</t>
  </si>
  <si>
    <t>http://www.cegaipslp.org.mx/webcegaip.nsf/af56201fa851b94c862580be005c7aa5/C9D1E13001E7E26E8625816F005C3840?OpenDocument</t>
  </si>
  <si>
    <t>http://www.cegaipslp.org.mx/webcegaip.nsf/af56201fa851b94c862580be005c7aa5/80F22FF39CE4E7E48625816F005C6A60?OpenDocument</t>
  </si>
  <si>
    <t>http://www.cegaipslp.org.mx/webcegaip.nsf/af56201fa851b94c862580be005c7aa5/844102633E48E1EF8625816F005C8367?OpenDocument</t>
  </si>
  <si>
    <t>http://www.cegaipslp.org.mx/webcegaip.nsf/af56201fa851b94c862580be005c7aa5/8A91777CFED0D0B98625816F005CA69B?OpenDocument</t>
  </si>
  <si>
    <t>http://www.cegaipslp.org.mx/webcegaip.nsf/af56201fa851b94c862580be005c7aa5/C0739E9E8261A12E8625816F005CC2FB?OpenDocument</t>
  </si>
  <si>
    <t>http://www.cegaipslp.org.mx/webcegaip.nsf/af56201fa851b94c862580be005c7aa5/9C568B711022E28C8625816F005CD4E5?OpenDocument</t>
  </si>
  <si>
    <t>http://www.cegaipslp.org.mx/webcegaip.nsf/nombre_de_la_vista/D372FDE8B578E6868625816F005D3859/$File/20+constancia+de+modo+honesto+de+vivir.docx</t>
  </si>
  <si>
    <t>http://www.cegaipslp.org.mx/webcegaip.nsf/af56201fa851b94c862580be005c7aa5/D4CFB3CA607158E08625816F005D4C21?OpenDocument</t>
  </si>
  <si>
    <t>http://www.cegaipslp.org.mx/webcegaip.nsf/af56201fa851b94c862580be005c7aa5/443BF1A0391BF4C38625816F005D632F?OpenDocument</t>
  </si>
  <si>
    <t>http://www.cegaipslp.org.mx/webcegaip.nsf/af56201fa851b94c862580be005c7aa5/833736AA662E45C38625816F005D975C?OpenDocument</t>
  </si>
  <si>
    <t>http://www.cegaipslp.org.mx/webcegaip.nsf/af56201fa851b94c862580be005c7aa5/843ADAB262315FF88625816F005DA7CD?OpenDocument</t>
  </si>
  <si>
    <t>http://www.cegaipslp.org.mx/webcegaip.nsf/nombre_de_la_vista/06C37861C49EB5038625816F005DBA9B/$File/25+registro+de+fierro.docx</t>
  </si>
  <si>
    <t>http://www.cegaipslp.org.mx/webcegaip.nsf/af56201fa851b94c862580be005c7aa5/AB1E2284A8A064648625816F005DDC6A?OpenDocument</t>
  </si>
  <si>
    <t>http://www.cegaipslp.org.mx/webcegaip.nsf/af56201fa851b94c862580be005c7aa5/14F9F74DB86439B88625816F005DED5A?OpenDocument</t>
  </si>
  <si>
    <t>http://www.cegaipslp.org.mx/webcegaip.nsf/af56201fa851b94c862580be005c7aa5/0B4616F82820A8FF8625816F005DFE83?OpenDocument</t>
  </si>
  <si>
    <t>http://www.cegaipslp.org.mx/webcegaip.nsf/af56201fa851b94c862580be005c7aa5/7686767BF59B4A5D8625816F005E0F74?OpenDocument</t>
  </si>
  <si>
    <t>http://www.cegaipslp.org.mx/webcegaip.nsf/af56201fa851b94c862580be005c7aa5/7368037D9B8B30D68625816F005E218A?OpenDocument</t>
  </si>
  <si>
    <t>http://www.cegaipslp.org.mx/webcegaip.nsf/nombre_de_la_vista/D99BFAAF78385F608625816F005E3456/$File/31+VENTA+DE+cerveza.docx</t>
  </si>
  <si>
    <t>http://www.cegaipslp.org.mx/webcegaip.nsf/nombre_de_la_vista/7487082B5DE501F18625816F005E8B2B/$File/32+permiso+para+uso+de+suelo.docx</t>
  </si>
  <si>
    <t>http://www.cegaipslp.org.mx/webcegaip.nsf/af56201fa851b94c862580be005c7aa5/2448E02317F893B28625816F005EA1BA?OpenDocument</t>
  </si>
  <si>
    <t>http://www.cegaipslp.org.mx/webcegaip.nsf/af56201fa851b94c862580be005c7aa5/478EB42FA41B7E688625816F005EB23D?OpenDocument</t>
  </si>
  <si>
    <t>http://www.cegaipslp.org.mx/webcegaip.nsf/af56201fa851b94c862580be005c7aa5/9A3711DC4485762D8625816F005EF064?OpenDocument</t>
  </si>
  <si>
    <t>http://www.cegaipslp.org.mx/webcegaip.nsf/af56201fa851b94c862580be005c7aa5/F1B5D47C80D77FED8625816F005F004C?OpenDocument</t>
  </si>
  <si>
    <t>http://www.cegaipslp.org.mx/webcegaip.nsf/af56201fa851b94c862580be005c7aa5/1DC7AA292FA5FEF48625816F005F1469?OpenDocument</t>
  </si>
  <si>
    <t>http://www.cegaipslp.org.mx/webcegaip.nsf/af56201fa851b94c862580be005c7aa5/3ECC43507F80EDC28625816F005F250C?OpenDocument</t>
  </si>
  <si>
    <t>http://www.cegaipslp.org.mx/webcegaip.nsf/af56201fa851b94c862580be005c7aa5/810F2380352AB28B8625816F005F4D27?OpenDocument</t>
  </si>
  <si>
    <t>http://www.cegaipslp.org.mx/webcegaip.nsf/af56201fa851b94c862580be005c7aa5/A1CF3080B0D594EC8625816F005F6355?OpenDocument</t>
  </si>
  <si>
    <t>http://www.cegaipslp.org.mx/webcegaip.nsf/af56201fa851b94c862580be005c7aa5/E340088BD4537D7E8625816F005F7338?OpenDocument</t>
  </si>
  <si>
    <t>INFORMACION CORRESPONDIENTE AL MES DE JULIO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</si>
</sst>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32" fillId="0" borderId="0" xfId="46" applyFont="1" applyAlignment="1" applyProtection="1">
      <alignment horizontal="left"/>
      <protection/>
    </xf>
    <xf numFmtId="0" fontId="32" fillId="0" borderId="0" xfId="46" applyFont="1" applyAlignment="1" applyProtection="1">
      <alignment horizontal="left" wrapText="1"/>
      <protection/>
    </xf>
    <xf numFmtId="8" fontId="0" fillId="0" borderId="0" xfId="0" applyNumberFormat="1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6" fontId="0" fillId="0" borderId="0" xfId="0" applyNumberFormat="1" applyFont="1" applyAlignment="1" applyProtection="1">
      <alignment horizontal="left"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32" fillId="0" borderId="0" xfId="46" applyAlignment="1" applyProtection="1">
      <alignment horizontal="left"/>
      <protection/>
    </xf>
    <xf numFmtId="8" fontId="0" fillId="0" borderId="0" xfId="0" applyNumberFormat="1" applyFont="1" applyAlignment="1" applyProtection="1" quotePrefix="1">
      <alignment horizontal="left"/>
      <protection/>
    </xf>
    <xf numFmtId="0" fontId="32" fillId="0" borderId="0" xfId="46" applyFont="1" applyAlignment="1" applyProtection="1">
      <alignment horizontal="left" wrapText="1"/>
      <protection/>
    </xf>
    <xf numFmtId="14" fontId="0" fillId="0" borderId="0" xfId="0" applyNumberFormat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32" fillId="0" borderId="0" xfId="46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8" fontId="0" fillId="0" borderId="0" xfId="0" applyNumberFormat="1" applyAlignment="1" applyProtection="1" quotePrefix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32" fillId="0" borderId="0" xfId="46" applyFont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cionCivicayCultura\Downloads\TRANSPARENCIA%202017\(17)%20proteccion%20civil\LTAIPSLPA84FXXIV%20SERVICIOS\LTAIPSLPA84FXXIV%20MAY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_Municipal@sanvicentetanc.gob.mx" TargetMode="External" /><Relationship Id="rId2" Type="http://schemas.openxmlformats.org/officeDocument/2006/relationships/hyperlink" Target="mailto:Gobierno_Municipal@sanvicentetanc.gob.mx" TargetMode="External" /><Relationship Id="rId3" Type="http://schemas.openxmlformats.org/officeDocument/2006/relationships/hyperlink" Target="mailto:Gobierno_Municipal@sanvicentetanc.gob.mx" TargetMode="External" /><Relationship Id="rId4" Type="http://schemas.openxmlformats.org/officeDocument/2006/relationships/hyperlink" Target="mailto:Gobierno_Municipal@sanvicentetanc.gob.mx" TargetMode="External" /><Relationship Id="rId5" Type="http://schemas.openxmlformats.org/officeDocument/2006/relationships/hyperlink" Target="mailto:Gobierno_Municipal@sanvicentetanc.gob.mx" TargetMode="External" /><Relationship Id="rId6" Type="http://schemas.openxmlformats.org/officeDocument/2006/relationships/hyperlink" Target="mailto:Gobierno_Municipal@sanvicentetanc.gob.mx" TargetMode="External" /><Relationship Id="rId7" Type="http://schemas.openxmlformats.org/officeDocument/2006/relationships/hyperlink" Target="mailto:Gobierno_Municipal@sanvicentetanc.gob.mx" TargetMode="External" /><Relationship Id="rId8" Type="http://schemas.openxmlformats.org/officeDocument/2006/relationships/hyperlink" Target="mailto:Gobierno_Municipal@sanvicentetanc.gob.mx" TargetMode="External" /><Relationship Id="rId9" Type="http://schemas.openxmlformats.org/officeDocument/2006/relationships/hyperlink" Target="mailto:Gobierno_Municipal@sanvicentetanc.gob.mx" TargetMode="External" /><Relationship Id="rId10" Type="http://schemas.openxmlformats.org/officeDocument/2006/relationships/hyperlink" Target="mailto:Sindicalia@sanvicentetanc.gob.mx." TargetMode="External" /><Relationship Id="rId11" Type="http://schemas.openxmlformats.org/officeDocument/2006/relationships/hyperlink" Target="mailto:Sindicalia@sanvicentetanc.gob.mx." TargetMode="External" /><Relationship Id="rId12" Type="http://schemas.openxmlformats.org/officeDocument/2006/relationships/hyperlink" Target="mailto:Sindicalia@sanvicentetanc.gob.mx." TargetMode="External" /><Relationship Id="rId13" Type="http://schemas.openxmlformats.org/officeDocument/2006/relationships/hyperlink" Target="mailto:Sindicalia@sanvicentetanc.gob.mx." TargetMode="External" /><Relationship Id="rId14" Type="http://schemas.openxmlformats.org/officeDocument/2006/relationships/hyperlink" Target="mailto:Sindicalia@sanvicentetanc.gob.mx." TargetMode="External" /><Relationship Id="rId15" Type="http://schemas.openxmlformats.org/officeDocument/2006/relationships/hyperlink" Target="mailto:Sindicalia@sanvicentetanc.gob.mx." TargetMode="External" /><Relationship Id="rId16" Type="http://schemas.openxmlformats.org/officeDocument/2006/relationships/hyperlink" Target="mailto:Sindicalia@sanvicentetanc.gob.mx." TargetMode="External" /><Relationship Id="rId17" Type="http://schemas.openxmlformats.org/officeDocument/2006/relationships/hyperlink" Target="mailto:Sindicalia@sanvicentetanc.gob.mx." TargetMode="External" /><Relationship Id="rId18" Type="http://schemas.openxmlformats.org/officeDocument/2006/relationships/hyperlink" Target="mailto:Sindicalia@sanvicentetanc.gob.mx." TargetMode="External" /><Relationship Id="rId19" Type="http://schemas.openxmlformats.org/officeDocument/2006/relationships/hyperlink" Target="mailto:Sindicalia@sanvicentetanc.gob.mx." TargetMode="External" /><Relationship Id="rId20" Type="http://schemas.openxmlformats.org/officeDocument/2006/relationships/hyperlink" Target="mailto:Sindicalia@sanvicentetanc.gob.mx." TargetMode="External" /><Relationship Id="rId21" Type="http://schemas.openxmlformats.org/officeDocument/2006/relationships/hyperlink" Target="mailto:sanvimujeres20152018@gmail.com.mx" TargetMode="External" /><Relationship Id="rId22" Type="http://schemas.openxmlformats.org/officeDocument/2006/relationships/hyperlink" Target="mailto:obras_publicas@sanvicentetanc.gob.mx" TargetMode="External" /><Relationship Id="rId23" Type="http://schemas.openxmlformats.org/officeDocument/2006/relationships/hyperlink" Target="mailto:obras_publicas@sanvicentetanc.gob.mx" TargetMode="External" /><Relationship Id="rId24" Type="http://schemas.openxmlformats.org/officeDocument/2006/relationships/hyperlink" Target="mailto:obras_publicas@sanvicentetanc.gob.mx" TargetMode="External" /><Relationship Id="rId25" Type="http://schemas.openxmlformats.org/officeDocument/2006/relationships/hyperlink" Target="mailto:obras_publicas@sanvicentetanc.gob.mx" TargetMode="External" /><Relationship Id="rId26" Type="http://schemas.openxmlformats.org/officeDocument/2006/relationships/hyperlink" Target="mailto:obras_publicas@sanvicentetanc.gob.mx" TargetMode="External" /><Relationship Id="rId27" Type="http://schemas.openxmlformats.org/officeDocument/2006/relationships/hyperlink" Target="mailto:obras_publicas@sanvicentetanc.gob.mx" TargetMode="External" /><Relationship Id="rId28" Type="http://schemas.openxmlformats.org/officeDocument/2006/relationships/hyperlink" Target="mailto:obras_publicas@sanvicentetanc.gob.mx" TargetMode="External" /><Relationship Id="rId29" Type="http://schemas.openxmlformats.org/officeDocument/2006/relationships/hyperlink" Target="mailto:obras_publicas@sanvicentetanc.gob.mx" TargetMode="External" /><Relationship Id="rId30" Type="http://schemas.openxmlformats.org/officeDocument/2006/relationships/hyperlink" Target="mailto:obras_publicas@sanvicentetanc.gob.mx" TargetMode="External" /><Relationship Id="rId31" Type="http://schemas.openxmlformats.org/officeDocument/2006/relationships/hyperlink" Target="mailto:obras_publicas@sanvicentetanc.gob.mx" TargetMode="External" /><Relationship Id="rId32" Type="http://schemas.openxmlformats.org/officeDocument/2006/relationships/hyperlink" Target="mailto:obras_publicas@sanvicentetanc.gob.mx" TargetMode="External" /><Relationship Id="rId33" Type="http://schemas.openxmlformats.org/officeDocument/2006/relationships/hyperlink" Target="mailto:obras_publicas@sanvicentetanc.gob.mx" TargetMode="External" /><Relationship Id="rId34" Type="http://schemas.openxmlformats.org/officeDocument/2006/relationships/hyperlink" Target="mailto:Ecologia@sanvicentetanc.gob.mx" TargetMode="External" /><Relationship Id="rId35" Type="http://schemas.openxmlformats.org/officeDocument/2006/relationships/hyperlink" Target="mailto:Ecologia@sanvicentetanc.gob.mx" TargetMode="External" /><Relationship Id="rId36" Type="http://schemas.openxmlformats.org/officeDocument/2006/relationships/hyperlink" Target="mailto:inapam@sanvicentetanc.gob.mx" TargetMode="External" /><Relationship Id="rId37" Type="http://schemas.openxmlformats.org/officeDocument/2006/relationships/hyperlink" Target="mailto:inapam@sanvicentetanc.gob.mx" TargetMode="External" /><Relationship Id="rId38" Type="http://schemas.openxmlformats.org/officeDocument/2006/relationships/hyperlink" Target="mailto:Transparencia_Mpal@sanvicentetanc.gob.mx" TargetMode="External" /><Relationship Id="rId39" Type="http://schemas.openxmlformats.org/officeDocument/2006/relationships/hyperlink" Target="mailto:comisionado.lafuente@gmail.com" TargetMode="External" /><Relationship Id="rId40" Type="http://schemas.openxmlformats.org/officeDocument/2006/relationships/hyperlink" Target="mailto:Transparencia_Mpal@sanvicentetanc.gob.mx" TargetMode="External" /><Relationship Id="rId41" Type="http://schemas.openxmlformats.org/officeDocument/2006/relationships/hyperlink" Target="mailto:fomento_agro@sanvicentetanc.gob.mx" TargetMode="External" /><Relationship Id="rId42" Type="http://schemas.openxmlformats.org/officeDocument/2006/relationships/hyperlink" Target="mailto:fomento_agro@sanvicentetanc.gob.mx" TargetMode="External" /><Relationship Id="rId43" Type="http://schemas.openxmlformats.org/officeDocument/2006/relationships/hyperlink" Target="mailto:fomento_agro@sanvicentetanc.gob.mx" TargetMode="External" /><Relationship Id="rId44" Type="http://schemas.openxmlformats.org/officeDocument/2006/relationships/hyperlink" Target="mailto:fomento_agro@sanvicentetanc.gob.mx" TargetMode="External" /><Relationship Id="rId45" Type="http://schemas.openxmlformats.org/officeDocument/2006/relationships/hyperlink" Target="http://www.infomexslp.mx/InfomexSLP" TargetMode="External" /><Relationship Id="rId46" Type="http://schemas.openxmlformats.org/officeDocument/2006/relationships/hyperlink" Target="http://www.cegaipslp.org.mx/webcegaip.nsf/af56201fa851b94c862580be005c7aa5/E8347038DCDBBF898625816F005BA664?OpenDocument" TargetMode="External" /><Relationship Id="rId47" Type="http://schemas.openxmlformats.org/officeDocument/2006/relationships/hyperlink" Target="http://www.cegaipslp.org.mx/webcegaip.nsf/af56201fa851b94c862580be005c7aa5/9C568B711022E28C8625816F005CD4E5?OpenDocument" TargetMode="External" /><Relationship Id="rId48" Type="http://schemas.openxmlformats.org/officeDocument/2006/relationships/hyperlink" Target="http://www.cegaipslp.org.mx/webcegaip.nsf/af56201fa851b94c862580be005c7aa5/443BF1A0391BF4C38625816F005D632F?OpenDocument" TargetMode="External" /><Relationship Id="rId49" Type="http://schemas.openxmlformats.org/officeDocument/2006/relationships/hyperlink" Target="http://www.cegaipslp.org.mx/webcegaip.nsf/af56201fa851b94c862580be005c7aa5/1DC7AA292FA5FEF48625816F005F1469?OpenDocument" TargetMode="External" /><Relationship Id="rId50" Type="http://schemas.openxmlformats.org/officeDocument/2006/relationships/hyperlink" Target="http://www.cegaipslp.org.mx/webcegaip.nsf/af56201fa851b94c862580be005c7aa5/3ECC43507F80EDC28625816F005F250C?OpenDocument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32"/>
  <sheetViews>
    <sheetView tabSelected="1" zoomScale="85" zoomScaleNormal="85" zoomScalePageLayoutView="0" workbookViewId="0" topLeftCell="A2">
      <selection activeCell="BF11" sqref="BF11"/>
    </sheetView>
  </sheetViews>
  <sheetFormatPr defaultColWidth="9.140625" defaultRowHeight="12.75"/>
  <cols>
    <col min="1" max="1" width="21.28125" style="0" customWidth="1"/>
    <col min="2" max="2" width="22.57421875" style="0" customWidth="1"/>
    <col min="3" max="3" width="39.7109375" style="0" customWidth="1"/>
    <col min="4" max="4" width="119.421875" style="0" bestFit="1" customWidth="1"/>
    <col min="5" max="5" width="37.00390625" style="0" customWidth="1"/>
    <col min="6" max="6" width="18.57421875" style="0" customWidth="1"/>
    <col min="7" max="7" width="32.28125" style="0" customWidth="1"/>
    <col min="8" max="8" width="43.8515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2.14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8.0039062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9.421875" style="0" customWidth="1"/>
    <col min="34" max="34" width="26.140625" style="0" customWidth="1"/>
    <col min="35" max="35" width="38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12.00390625" style="0" bestFit="1" customWidth="1"/>
    <col min="40" max="40" width="27.0039062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6.5742187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7" t="s">
        <v>131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50" ht="17.25" customHeight="1">
      <c r="A8" s="20" t="s">
        <v>416</v>
      </c>
      <c r="B8" s="8" t="s">
        <v>204</v>
      </c>
      <c r="C8" s="8" t="s">
        <v>179</v>
      </c>
      <c r="D8" s="9" t="s">
        <v>180</v>
      </c>
      <c r="E8" s="8" t="s">
        <v>196</v>
      </c>
      <c r="F8" s="9" t="s">
        <v>0</v>
      </c>
      <c r="G8" s="8" t="s">
        <v>182</v>
      </c>
      <c r="H8" s="8" t="s">
        <v>181</v>
      </c>
      <c r="I8" s="9"/>
      <c r="J8" s="9" t="s">
        <v>183</v>
      </c>
      <c r="K8" s="8" t="s">
        <v>183</v>
      </c>
      <c r="L8" s="8" t="s">
        <v>184</v>
      </c>
      <c r="M8" s="9" t="s">
        <v>8</v>
      </c>
      <c r="N8" s="8" t="s">
        <v>185</v>
      </c>
      <c r="O8" s="9">
        <v>60</v>
      </c>
      <c r="P8" s="20" t="s">
        <v>253</v>
      </c>
      <c r="Q8" s="9" t="s">
        <v>33</v>
      </c>
      <c r="R8" s="21" t="s">
        <v>194</v>
      </c>
      <c r="S8" s="9">
        <v>1</v>
      </c>
      <c r="T8" s="9" t="s">
        <v>186</v>
      </c>
      <c r="U8" s="5">
        <v>34</v>
      </c>
      <c r="V8" s="9" t="s">
        <v>186</v>
      </c>
      <c r="W8" s="5">
        <v>24</v>
      </c>
      <c r="X8" s="9" t="s">
        <v>187</v>
      </c>
      <c r="Y8" s="9">
        <v>79820</v>
      </c>
      <c r="Z8" s="9">
        <v>4891073518</v>
      </c>
      <c r="AA8" s="8" t="s">
        <v>202</v>
      </c>
      <c r="AB8" s="8" t="s">
        <v>190</v>
      </c>
      <c r="AC8" s="12">
        <v>30</v>
      </c>
      <c r="AD8" s="8" t="s">
        <v>189</v>
      </c>
      <c r="AE8" s="9" t="s">
        <v>191</v>
      </c>
      <c r="AF8" s="8" t="s">
        <v>192</v>
      </c>
      <c r="AG8" s="8" t="s">
        <v>193</v>
      </c>
      <c r="AH8" s="9">
        <v>4891073518</v>
      </c>
      <c r="AI8" s="11" t="s">
        <v>188</v>
      </c>
      <c r="AJ8" s="9" t="s">
        <v>185</v>
      </c>
      <c r="AK8" s="9">
        <v>60</v>
      </c>
      <c r="AL8" s="9" t="s">
        <v>253</v>
      </c>
      <c r="AM8" s="22" t="s">
        <v>194</v>
      </c>
      <c r="AN8" s="22" t="s">
        <v>195</v>
      </c>
      <c r="AO8" s="22">
        <v>79820</v>
      </c>
      <c r="AP8" s="18" t="s">
        <v>462</v>
      </c>
      <c r="AQ8" s="39" t="s">
        <v>466</v>
      </c>
      <c r="AR8" s="15" t="s">
        <v>463</v>
      </c>
      <c r="AS8" s="4">
        <v>42948</v>
      </c>
      <c r="AT8" s="3" t="s">
        <v>184</v>
      </c>
      <c r="AU8" s="3">
        <v>2017</v>
      </c>
      <c r="AV8" s="4">
        <v>42948</v>
      </c>
      <c r="AW8" s="18" t="s">
        <v>507</v>
      </c>
      <c r="AX8" s="18" t="s">
        <v>507</v>
      </c>
    </row>
    <row r="9" spans="1:71" ht="16.5" customHeight="1">
      <c r="A9" s="20" t="s">
        <v>416</v>
      </c>
      <c r="B9" s="8" t="s">
        <v>204</v>
      </c>
      <c r="C9" s="8" t="s">
        <v>197</v>
      </c>
      <c r="D9" s="9" t="s">
        <v>198</v>
      </c>
      <c r="E9" s="8" t="s">
        <v>199</v>
      </c>
      <c r="F9" s="9" t="s">
        <v>0</v>
      </c>
      <c r="G9" s="8" t="s">
        <v>200</v>
      </c>
      <c r="H9" s="8" t="s">
        <v>201</v>
      </c>
      <c r="I9" s="9"/>
      <c r="J9" s="9" t="s">
        <v>183</v>
      </c>
      <c r="K9" s="8" t="s">
        <v>210</v>
      </c>
      <c r="L9" s="13" t="s">
        <v>184</v>
      </c>
      <c r="M9" s="20" t="s">
        <v>8</v>
      </c>
      <c r="N9" s="13" t="s">
        <v>185</v>
      </c>
      <c r="O9" s="9">
        <v>60</v>
      </c>
      <c r="P9" s="20" t="s">
        <v>253</v>
      </c>
      <c r="Q9" s="9" t="s">
        <v>33</v>
      </c>
      <c r="R9" s="9" t="s">
        <v>194</v>
      </c>
      <c r="S9" s="9">
        <v>1</v>
      </c>
      <c r="T9" s="9" t="s">
        <v>186</v>
      </c>
      <c r="U9" s="7">
        <v>34</v>
      </c>
      <c r="V9" s="9" t="s">
        <v>186</v>
      </c>
      <c r="W9" s="7">
        <v>24</v>
      </c>
      <c r="X9" s="9" t="s">
        <v>187</v>
      </c>
      <c r="Y9" s="9">
        <v>79820</v>
      </c>
      <c r="Z9" s="9">
        <v>4891073518</v>
      </c>
      <c r="AA9" s="8" t="s">
        <v>202</v>
      </c>
      <c r="AB9" s="8" t="s">
        <v>190</v>
      </c>
      <c r="AC9" s="12">
        <v>30</v>
      </c>
      <c r="AD9" s="8" t="s">
        <v>189</v>
      </c>
      <c r="AE9" s="20" t="s">
        <v>191</v>
      </c>
      <c r="AF9" s="13" t="s">
        <v>203</v>
      </c>
      <c r="AG9" s="13" t="s">
        <v>193</v>
      </c>
      <c r="AH9" s="9">
        <v>4891073518</v>
      </c>
      <c r="AI9" s="11" t="s">
        <v>188</v>
      </c>
      <c r="AJ9" s="20" t="s">
        <v>185</v>
      </c>
      <c r="AK9" s="9">
        <v>60</v>
      </c>
      <c r="AL9" s="9" t="s">
        <v>253</v>
      </c>
      <c r="AM9" s="20" t="s">
        <v>194</v>
      </c>
      <c r="AN9" s="9" t="s">
        <v>195</v>
      </c>
      <c r="AO9" s="9">
        <v>79820</v>
      </c>
      <c r="AP9" s="19" t="s">
        <v>462</v>
      </c>
      <c r="AQ9" s="40" t="s">
        <v>467</v>
      </c>
      <c r="AR9" s="15" t="s">
        <v>463</v>
      </c>
      <c r="AS9" s="4">
        <v>42948</v>
      </c>
      <c r="AT9" s="9" t="s">
        <v>184</v>
      </c>
      <c r="AU9" s="9">
        <v>2017</v>
      </c>
      <c r="AV9" s="4">
        <v>42948</v>
      </c>
      <c r="AW9" s="18" t="s">
        <v>507</v>
      </c>
      <c r="AX9" s="18" t="s">
        <v>507</v>
      </c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1" ht="17.25" customHeight="1">
      <c r="A10" s="20" t="s">
        <v>416</v>
      </c>
      <c r="B10" s="8" t="s">
        <v>204</v>
      </c>
      <c r="C10" s="13" t="s">
        <v>205</v>
      </c>
      <c r="D10" s="20" t="s">
        <v>206</v>
      </c>
      <c r="E10" s="13" t="s">
        <v>207</v>
      </c>
      <c r="F10" s="9" t="s">
        <v>0</v>
      </c>
      <c r="G10" s="8" t="s">
        <v>208</v>
      </c>
      <c r="H10" s="8" t="s">
        <v>209</v>
      </c>
      <c r="I10" s="9"/>
      <c r="J10" s="9" t="s">
        <v>210</v>
      </c>
      <c r="K10" s="13" t="s">
        <v>210</v>
      </c>
      <c r="L10" s="13" t="s">
        <v>184</v>
      </c>
      <c r="M10" s="20" t="s">
        <v>8</v>
      </c>
      <c r="N10" s="13" t="s">
        <v>185</v>
      </c>
      <c r="O10" s="9">
        <v>60</v>
      </c>
      <c r="P10" s="20" t="s">
        <v>253</v>
      </c>
      <c r="Q10" s="9" t="s">
        <v>33</v>
      </c>
      <c r="R10" s="9" t="s">
        <v>194</v>
      </c>
      <c r="S10" s="9">
        <v>1</v>
      </c>
      <c r="T10" s="9" t="s">
        <v>186</v>
      </c>
      <c r="U10" s="7">
        <v>34</v>
      </c>
      <c r="V10" s="9" t="s">
        <v>186</v>
      </c>
      <c r="W10" s="7">
        <v>24</v>
      </c>
      <c r="X10" s="9" t="s">
        <v>187</v>
      </c>
      <c r="Y10" s="9">
        <v>79820</v>
      </c>
      <c r="Z10" s="9">
        <v>4891073518</v>
      </c>
      <c r="AA10" s="8" t="s">
        <v>202</v>
      </c>
      <c r="AB10" s="8" t="s">
        <v>190</v>
      </c>
      <c r="AC10" s="12">
        <v>30</v>
      </c>
      <c r="AD10" s="8" t="s">
        <v>189</v>
      </c>
      <c r="AE10" s="20" t="s">
        <v>191</v>
      </c>
      <c r="AF10" s="13" t="s">
        <v>203</v>
      </c>
      <c r="AG10" s="13" t="s">
        <v>193</v>
      </c>
      <c r="AH10" s="9">
        <v>4891073518</v>
      </c>
      <c r="AI10" s="11" t="s">
        <v>188</v>
      </c>
      <c r="AJ10" s="20" t="s">
        <v>185</v>
      </c>
      <c r="AK10" s="9">
        <v>60</v>
      </c>
      <c r="AL10" s="9" t="s">
        <v>253</v>
      </c>
      <c r="AM10" s="20" t="s">
        <v>194</v>
      </c>
      <c r="AN10" s="9" t="s">
        <v>195</v>
      </c>
      <c r="AO10" s="9">
        <v>79820</v>
      </c>
      <c r="AP10" s="19" t="s">
        <v>462</v>
      </c>
      <c r="AQ10" s="40" t="s">
        <v>468</v>
      </c>
      <c r="AR10" s="15" t="s">
        <v>463</v>
      </c>
      <c r="AS10" s="4">
        <v>42948</v>
      </c>
      <c r="AT10" s="9" t="s">
        <v>184</v>
      </c>
      <c r="AU10" s="9">
        <v>2017</v>
      </c>
      <c r="AV10" s="4">
        <v>42948</v>
      </c>
      <c r="AW10" s="18" t="s">
        <v>507</v>
      </c>
      <c r="AX10" s="18" t="s">
        <v>507</v>
      </c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ht="20.25" customHeight="1">
      <c r="A11" s="20" t="s">
        <v>416</v>
      </c>
      <c r="B11" s="8" t="s">
        <v>204</v>
      </c>
      <c r="C11" s="13" t="s">
        <v>211</v>
      </c>
      <c r="D11" s="20" t="s">
        <v>212</v>
      </c>
      <c r="E11" s="13" t="s">
        <v>213</v>
      </c>
      <c r="F11" s="9" t="s">
        <v>0</v>
      </c>
      <c r="G11" s="13" t="s">
        <v>214</v>
      </c>
      <c r="H11" s="13" t="s">
        <v>215</v>
      </c>
      <c r="I11" s="9"/>
      <c r="J11" s="20" t="s">
        <v>210</v>
      </c>
      <c r="K11" s="13" t="s">
        <v>210</v>
      </c>
      <c r="L11" s="13" t="s">
        <v>184</v>
      </c>
      <c r="M11" s="20" t="s">
        <v>8</v>
      </c>
      <c r="N11" s="13" t="s">
        <v>185</v>
      </c>
      <c r="O11" s="9">
        <v>60</v>
      </c>
      <c r="P11" s="20" t="s">
        <v>253</v>
      </c>
      <c r="Q11" s="9" t="s">
        <v>33</v>
      </c>
      <c r="R11" s="9" t="s">
        <v>194</v>
      </c>
      <c r="S11" s="9">
        <v>1</v>
      </c>
      <c r="T11" s="9" t="s">
        <v>186</v>
      </c>
      <c r="U11" s="7">
        <v>34</v>
      </c>
      <c r="V11" s="9" t="s">
        <v>186</v>
      </c>
      <c r="W11" s="7">
        <v>24</v>
      </c>
      <c r="X11" s="9" t="s">
        <v>187</v>
      </c>
      <c r="Y11" s="9">
        <v>79820</v>
      </c>
      <c r="Z11" s="9">
        <v>4891073518</v>
      </c>
      <c r="AA11" s="8" t="s">
        <v>202</v>
      </c>
      <c r="AB11" s="8" t="s">
        <v>190</v>
      </c>
      <c r="AC11" s="12">
        <v>30</v>
      </c>
      <c r="AD11" s="8" t="s">
        <v>189</v>
      </c>
      <c r="AE11" s="20" t="s">
        <v>191</v>
      </c>
      <c r="AF11" s="13" t="s">
        <v>203</v>
      </c>
      <c r="AG11" s="13" t="s">
        <v>193</v>
      </c>
      <c r="AH11" s="9">
        <v>4891073518</v>
      </c>
      <c r="AI11" s="11" t="s">
        <v>188</v>
      </c>
      <c r="AJ11" s="20" t="s">
        <v>185</v>
      </c>
      <c r="AK11" s="20">
        <v>60</v>
      </c>
      <c r="AL11" s="9" t="s">
        <v>253</v>
      </c>
      <c r="AM11" s="20" t="s">
        <v>194</v>
      </c>
      <c r="AN11" s="9" t="s">
        <v>195</v>
      </c>
      <c r="AO11" s="20">
        <v>79820</v>
      </c>
      <c r="AP11" s="19" t="s">
        <v>462</v>
      </c>
      <c r="AQ11" s="40" t="s">
        <v>469</v>
      </c>
      <c r="AR11" s="15" t="s">
        <v>463</v>
      </c>
      <c r="AS11" s="4">
        <v>42948</v>
      </c>
      <c r="AT11" s="9" t="s">
        <v>184</v>
      </c>
      <c r="AU11" s="20">
        <v>2017</v>
      </c>
      <c r="AV11" s="4">
        <v>42948</v>
      </c>
      <c r="AW11" s="18" t="s">
        <v>507</v>
      </c>
      <c r="AX11" s="18" t="s">
        <v>507</v>
      </c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ht="20.25" customHeight="1">
      <c r="A12" s="20" t="s">
        <v>416</v>
      </c>
      <c r="B12" s="8" t="s">
        <v>204</v>
      </c>
      <c r="C12" s="13" t="s">
        <v>216</v>
      </c>
      <c r="D12" s="20" t="s">
        <v>217</v>
      </c>
      <c r="E12" s="13" t="s">
        <v>218</v>
      </c>
      <c r="F12" s="9" t="s">
        <v>0</v>
      </c>
      <c r="G12" s="13" t="s">
        <v>219</v>
      </c>
      <c r="H12" s="13" t="s">
        <v>220</v>
      </c>
      <c r="I12" s="9"/>
      <c r="J12" s="20" t="s">
        <v>210</v>
      </c>
      <c r="K12" s="8" t="s">
        <v>183</v>
      </c>
      <c r="L12" s="13" t="s">
        <v>184</v>
      </c>
      <c r="M12" s="20" t="s">
        <v>8</v>
      </c>
      <c r="N12" s="13" t="s">
        <v>185</v>
      </c>
      <c r="O12" s="9">
        <v>60</v>
      </c>
      <c r="P12" s="20" t="s">
        <v>253</v>
      </c>
      <c r="Q12" s="9" t="s">
        <v>33</v>
      </c>
      <c r="R12" s="9" t="s">
        <v>194</v>
      </c>
      <c r="S12" s="9">
        <v>1</v>
      </c>
      <c r="T12" s="9" t="s">
        <v>186</v>
      </c>
      <c r="U12" s="7">
        <v>34</v>
      </c>
      <c r="V12" s="9" t="s">
        <v>186</v>
      </c>
      <c r="W12" s="7">
        <v>24</v>
      </c>
      <c r="X12" s="9" t="s">
        <v>187</v>
      </c>
      <c r="Y12" s="9">
        <v>79820</v>
      </c>
      <c r="Z12" s="9">
        <v>4891073518</v>
      </c>
      <c r="AA12" s="8" t="s">
        <v>202</v>
      </c>
      <c r="AB12" s="8" t="s">
        <v>190</v>
      </c>
      <c r="AC12" s="12">
        <v>30</v>
      </c>
      <c r="AD12" s="13" t="s">
        <v>189</v>
      </c>
      <c r="AE12" s="20" t="s">
        <v>191</v>
      </c>
      <c r="AF12" s="13" t="s">
        <v>192</v>
      </c>
      <c r="AG12" s="13" t="s">
        <v>193</v>
      </c>
      <c r="AH12" s="9">
        <v>4891073518</v>
      </c>
      <c r="AI12" s="11" t="s">
        <v>188</v>
      </c>
      <c r="AJ12" s="20" t="s">
        <v>185</v>
      </c>
      <c r="AK12" s="20">
        <v>60</v>
      </c>
      <c r="AL12" s="9" t="s">
        <v>253</v>
      </c>
      <c r="AM12" s="20" t="s">
        <v>194</v>
      </c>
      <c r="AN12" s="9" t="s">
        <v>195</v>
      </c>
      <c r="AO12" s="20">
        <v>79820</v>
      </c>
      <c r="AP12" s="19" t="s">
        <v>462</v>
      </c>
      <c r="AQ12" s="40" t="s">
        <v>470</v>
      </c>
      <c r="AR12" s="15" t="s">
        <v>463</v>
      </c>
      <c r="AS12" s="4">
        <v>42948</v>
      </c>
      <c r="AT12" s="9" t="s">
        <v>184</v>
      </c>
      <c r="AU12" s="20">
        <v>2017</v>
      </c>
      <c r="AV12" s="4">
        <v>42948</v>
      </c>
      <c r="AW12" s="18" t="s">
        <v>507</v>
      </c>
      <c r="AX12" s="18" t="s">
        <v>507</v>
      </c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1" ht="19.5" customHeight="1">
      <c r="A13" s="20" t="s">
        <v>416</v>
      </c>
      <c r="B13" s="8" t="s">
        <v>204</v>
      </c>
      <c r="C13" s="13" t="s">
        <v>221</v>
      </c>
      <c r="D13" s="9" t="s">
        <v>222</v>
      </c>
      <c r="E13" s="8" t="s">
        <v>223</v>
      </c>
      <c r="F13" s="9" t="s">
        <v>0</v>
      </c>
      <c r="G13" s="13" t="s">
        <v>224</v>
      </c>
      <c r="H13" s="13" t="s">
        <v>225</v>
      </c>
      <c r="I13" s="9"/>
      <c r="J13" s="9" t="s">
        <v>183</v>
      </c>
      <c r="K13" s="8" t="s">
        <v>183</v>
      </c>
      <c r="L13" s="13" t="s">
        <v>184</v>
      </c>
      <c r="M13" s="20" t="s">
        <v>8</v>
      </c>
      <c r="N13" s="13" t="s">
        <v>185</v>
      </c>
      <c r="O13" s="9">
        <v>60</v>
      </c>
      <c r="P13" s="20" t="s">
        <v>253</v>
      </c>
      <c r="Q13" s="9" t="s">
        <v>33</v>
      </c>
      <c r="R13" s="9" t="s">
        <v>194</v>
      </c>
      <c r="S13" s="9">
        <v>1</v>
      </c>
      <c r="T13" s="9" t="s">
        <v>186</v>
      </c>
      <c r="U13" s="7">
        <v>34</v>
      </c>
      <c r="V13" s="9" t="s">
        <v>186</v>
      </c>
      <c r="W13" s="7">
        <v>24</v>
      </c>
      <c r="X13" s="9" t="s">
        <v>187</v>
      </c>
      <c r="Y13" s="9">
        <v>79820</v>
      </c>
      <c r="Z13" s="9">
        <v>4891073518</v>
      </c>
      <c r="AA13" s="8" t="s">
        <v>202</v>
      </c>
      <c r="AB13" s="8" t="s">
        <v>190</v>
      </c>
      <c r="AC13" s="12">
        <v>30</v>
      </c>
      <c r="AD13" s="13" t="s">
        <v>189</v>
      </c>
      <c r="AE13" s="20" t="s">
        <v>191</v>
      </c>
      <c r="AF13" s="13" t="s">
        <v>192</v>
      </c>
      <c r="AG13" s="13" t="s">
        <v>193</v>
      </c>
      <c r="AH13" s="9">
        <v>4891073518</v>
      </c>
      <c r="AI13" s="11" t="s">
        <v>188</v>
      </c>
      <c r="AJ13" s="20" t="s">
        <v>185</v>
      </c>
      <c r="AK13" s="20">
        <v>60</v>
      </c>
      <c r="AL13" s="9" t="s">
        <v>253</v>
      </c>
      <c r="AM13" s="20" t="s">
        <v>194</v>
      </c>
      <c r="AN13" s="9" t="s">
        <v>195</v>
      </c>
      <c r="AO13" s="20">
        <v>79820</v>
      </c>
      <c r="AP13" s="19" t="s">
        <v>462</v>
      </c>
      <c r="AQ13" s="40" t="s">
        <v>471</v>
      </c>
      <c r="AR13" s="15" t="s">
        <v>463</v>
      </c>
      <c r="AS13" s="4">
        <v>42948</v>
      </c>
      <c r="AT13" s="9" t="s">
        <v>184</v>
      </c>
      <c r="AU13" s="20">
        <v>2017</v>
      </c>
      <c r="AV13" s="4">
        <v>42948</v>
      </c>
      <c r="AW13" s="18" t="s">
        <v>507</v>
      </c>
      <c r="AX13" s="18" t="s">
        <v>507</v>
      </c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ht="18.75" customHeight="1">
      <c r="A14" s="20" t="s">
        <v>416</v>
      </c>
      <c r="B14" s="8" t="s">
        <v>204</v>
      </c>
      <c r="C14" s="13" t="s">
        <v>226</v>
      </c>
      <c r="D14" s="20" t="s">
        <v>227</v>
      </c>
      <c r="E14" s="8" t="s">
        <v>228</v>
      </c>
      <c r="F14" s="9" t="s">
        <v>0</v>
      </c>
      <c r="G14" s="13" t="s">
        <v>229</v>
      </c>
      <c r="H14" s="13" t="s">
        <v>230</v>
      </c>
      <c r="I14" s="9"/>
      <c r="J14" s="9" t="s">
        <v>183</v>
      </c>
      <c r="K14" s="8" t="s">
        <v>183</v>
      </c>
      <c r="L14" s="13" t="s">
        <v>184</v>
      </c>
      <c r="M14" s="20" t="s">
        <v>8</v>
      </c>
      <c r="N14" s="13" t="s">
        <v>185</v>
      </c>
      <c r="O14" s="9">
        <v>60</v>
      </c>
      <c r="P14" s="20" t="s">
        <v>253</v>
      </c>
      <c r="Q14" s="9" t="s">
        <v>33</v>
      </c>
      <c r="R14" s="9" t="s">
        <v>194</v>
      </c>
      <c r="S14" s="9">
        <v>1</v>
      </c>
      <c r="T14" s="9" t="s">
        <v>186</v>
      </c>
      <c r="U14" s="7">
        <v>34</v>
      </c>
      <c r="V14" s="9" t="s">
        <v>186</v>
      </c>
      <c r="W14" s="7">
        <v>24</v>
      </c>
      <c r="X14" s="9" t="s">
        <v>187</v>
      </c>
      <c r="Y14" s="9">
        <v>79820</v>
      </c>
      <c r="Z14" s="9">
        <v>4891073518</v>
      </c>
      <c r="AA14" s="8" t="s">
        <v>202</v>
      </c>
      <c r="AB14" s="8" t="s">
        <v>190</v>
      </c>
      <c r="AC14" s="12">
        <v>30</v>
      </c>
      <c r="AD14" s="13" t="s">
        <v>189</v>
      </c>
      <c r="AE14" s="20" t="s">
        <v>191</v>
      </c>
      <c r="AF14" s="13" t="s">
        <v>192</v>
      </c>
      <c r="AG14" s="13" t="s">
        <v>193</v>
      </c>
      <c r="AH14" s="9">
        <v>4891073518</v>
      </c>
      <c r="AI14" s="11" t="s">
        <v>188</v>
      </c>
      <c r="AJ14" s="20" t="s">
        <v>185</v>
      </c>
      <c r="AK14" s="20">
        <v>60</v>
      </c>
      <c r="AL14" s="9" t="s">
        <v>253</v>
      </c>
      <c r="AM14" s="20" t="s">
        <v>194</v>
      </c>
      <c r="AN14" s="9" t="s">
        <v>195</v>
      </c>
      <c r="AO14" s="20">
        <v>79820</v>
      </c>
      <c r="AP14" s="19" t="s">
        <v>462</v>
      </c>
      <c r="AQ14" s="40" t="s">
        <v>472</v>
      </c>
      <c r="AR14" s="15" t="s">
        <v>463</v>
      </c>
      <c r="AS14" s="4">
        <v>42948</v>
      </c>
      <c r="AT14" s="9" t="s">
        <v>184</v>
      </c>
      <c r="AU14" s="20">
        <v>2017</v>
      </c>
      <c r="AV14" s="4">
        <v>42948</v>
      </c>
      <c r="AW14" s="18" t="s">
        <v>507</v>
      </c>
      <c r="AX14" s="18" t="s">
        <v>507</v>
      </c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15.75" customHeight="1">
      <c r="A15" s="20" t="s">
        <v>416</v>
      </c>
      <c r="B15" s="13" t="s">
        <v>231</v>
      </c>
      <c r="C15" s="13" t="s">
        <v>232</v>
      </c>
      <c r="D15" s="20" t="s">
        <v>233</v>
      </c>
      <c r="E15" s="8" t="s">
        <v>234</v>
      </c>
      <c r="F15" s="9" t="s">
        <v>0</v>
      </c>
      <c r="G15" s="13" t="s">
        <v>235</v>
      </c>
      <c r="H15" s="13" t="s">
        <v>236</v>
      </c>
      <c r="I15" s="9"/>
      <c r="J15" s="9" t="s">
        <v>183</v>
      </c>
      <c r="K15" s="8" t="s">
        <v>183</v>
      </c>
      <c r="L15" s="13" t="s">
        <v>184</v>
      </c>
      <c r="M15" s="20" t="s">
        <v>8</v>
      </c>
      <c r="N15" s="13" t="s">
        <v>185</v>
      </c>
      <c r="O15" s="9">
        <v>60</v>
      </c>
      <c r="P15" s="20" t="s">
        <v>253</v>
      </c>
      <c r="Q15" s="9" t="s">
        <v>33</v>
      </c>
      <c r="R15" s="9" t="s">
        <v>194</v>
      </c>
      <c r="S15" s="9">
        <v>1</v>
      </c>
      <c r="T15" s="9" t="s">
        <v>186</v>
      </c>
      <c r="U15" s="7">
        <v>34</v>
      </c>
      <c r="V15" s="9" t="s">
        <v>186</v>
      </c>
      <c r="W15" s="7">
        <v>24</v>
      </c>
      <c r="X15" s="9" t="s">
        <v>187</v>
      </c>
      <c r="Y15" s="9">
        <v>79820</v>
      </c>
      <c r="Z15" s="9">
        <v>4891073518</v>
      </c>
      <c r="AA15" s="8" t="s">
        <v>202</v>
      </c>
      <c r="AB15" s="8" t="s">
        <v>190</v>
      </c>
      <c r="AC15" s="12">
        <v>30</v>
      </c>
      <c r="AD15" s="13" t="s">
        <v>189</v>
      </c>
      <c r="AE15" s="20" t="s">
        <v>191</v>
      </c>
      <c r="AF15" s="13" t="s">
        <v>192</v>
      </c>
      <c r="AG15" s="13" t="s">
        <v>193</v>
      </c>
      <c r="AH15" s="9">
        <v>4891073518</v>
      </c>
      <c r="AI15" s="11" t="s">
        <v>188</v>
      </c>
      <c r="AJ15" s="20" t="s">
        <v>185</v>
      </c>
      <c r="AK15" s="20">
        <v>60</v>
      </c>
      <c r="AL15" s="9" t="s">
        <v>253</v>
      </c>
      <c r="AM15" s="20" t="s">
        <v>194</v>
      </c>
      <c r="AN15" s="9" t="s">
        <v>195</v>
      </c>
      <c r="AO15" s="20">
        <v>79820</v>
      </c>
      <c r="AP15" s="19" t="s">
        <v>462</v>
      </c>
      <c r="AQ15" s="40" t="s">
        <v>473</v>
      </c>
      <c r="AR15" s="15" t="s">
        <v>463</v>
      </c>
      <c r="AS15" s="4">
        <v>42948</v>
      </c>
      <c r="AT15" s="9" t="s">
        <v>184</v>
      </c>
      <c r="AU15" s="20">
        <v>2017</v>
      </c>
      <c r="AV15" s="4">
        <v>42948</v>
      </c>
      <c r="AW15" s="18" t="s">
        <v>507</v>
      </c>
      <c r="AX15" s="18" t="s">
        <v>507</v>
      </c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1" ht="20.25" customHeight="1">
      <c r="A16" s="20" t="s">
        <v>416</v>
      </c>
      <c r="B16" s="13" t="s">
        <v>237</v>
      </c>
      <c r="C16" s="13" t="s">
        <v>238</v>
      </c>
      <c r="D16" s="20" t="s">
        <v>239</v>
      </c>
      <c r="E16" s="8" t="s">
        <v>240</v>
      </c>
      <c r="F16" s="9" t="s">
        <v>0</v>
      </c>
      <c r="G16" s="13" t="s">
        <v>241</v>
      </c>
      <c r="H16" s="13" t="s">
        <v>242</v>
      </c>
      <c r="I16" s="9"/>
      <c r="J16" s="9" t="s">
        <v>183</v>
      </c>
      <c r="K16" s="8" t="s">
        <v>183</v>
      </c>
      <c r="L16" s="13" t="s">
        <v>184</v>
      </c>
      <c r="M16" s="20" t="s">
        <v>8</v>
      </c>
      <c r="N16" s="13" t="s">
        <v>185</v>
      </c>
      <c r="O16" s="9">
        <v>60</v>
      </c>
      <c r="P16" s="20" t="s">
        <v>253</v>
      </c>
      <c r="Q16" s="9" t="s">
        <v>33</v>
      </c>
      <c r="R16" s="9" t="s">
        <v>194</v>
      </c>
      <c r="S16" s="9">
        <v>1</v>
      </c>
      <c r="T16" s="9" t="s">
        <v>186</v>
      </c>
      <c r="U16" s="7">
        <v>34</v>
      </c>
      <c r="V16" s="9" t="s">
        <v>186</v>
      </c>
      <c r="W16" s="7">
        <v>24</v>
      </c>
      <c r="X16" s="9" t="s">
        <v>187</v>
      </c>
      <c r="Y16" s="9">
        <v>79820</v>
      </c>
      <c r="Z16" s="9">
        <v>4891073518</v>
      </c>
      <c r="AA16" s="8" t="s">
        <v>202</v>
      </c>
      <c r="AB16" s="8" t="s">
        <v>190</v>
      </c>
      <c r="AC16" s="12">
        <v>35</v>
      </c>
      <c r="AD16" s="13" t="s">
        <v>189</v>
      </c>
      <c r="AE16" s="20" t="s">
        <v>191</v>
      </c>
      <c r="AF16" s="13" t="s">
        <v>192</v>
      </c>
      <c r="AG16" s="13" t="s">
        <v>243</v>
      </c>
      <c r="AH16" s="9">
        <v>4891073518</v>
      </c>
      <c r="AI16" s="11" t="s">
        <v>188</v>
      </c>
      <c r="AJ16" s="20" t="s">
        <v>185</v>
      </c>
      <c r="AK16" s="20">
        <v>60</v>
      </c>
      <c r="AL16" s="9" t="s">
        <v>253</v>
      </c>
      <c r="AM16" s="20" t="s">
        <v>194</v>
      </c>
      <c r="AN16" s="9" t="s">
        <v>195</v>
      </c>
      <c r="AO16" s="20">
        <v>79820</v>
      </c>
      <c r="AP16" s="19" t="s">
        <v>462</v>
      </c>
      <c r="AQ16" s="24" t="s">
        <v>474</v>
      </c>
      <c r="AR16" s="15" t="s">
        <v>463</v>
      </c>
      <c r="AS16" s="4">
        <v>42948</v>
      </c>
      <c r="AT16" s="9" t="s">
        <v>184</v>
      </c>
      <c r="AU16" s="20">
        <v>2017</v>
      </c>
      <c r="AV16" s="4">
        <v>42948</v>
      </c>
      <c r="AW16" s="18" t="s">
        <v>507</v>
      </c>
      <c r="AX16" s="18" t="s">
        <v>507</v>
      </c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</row>
    <row r="17" spans="1:71" ht="21.75" customHeight="1">
      <c r="A17" s="20" t="s">
        <v>416</v>
      </c>
      <c r="B17" s="8" t="s">
        <v>244</v>
      </c>
      <c r="C17" s="8" t="s">
        <v>245</v>
      </c>
      <c r="D17" s="9" t="s">
        <v>246</v>
      </c>
      <c r="E17" s="8" t="s">
        <v>247</v>
      </c>
      <c r="F17" s="9" t="s">
        <v>0</v>
      </c>
      <c r="G17" s="8" t="s">
        <v>248</v>
      </c>
      <c r="H17" s="8" t="s">
        <v>249</v>
      </c>
      <c r="I17" s="9"/>
      <c r="J17" s="9" t="s">
        <v>250</v>
      </c>
      <c r="K17" s="8" t="s">
        <v>251</v>
      </c>
      <c r="L17" s="13" t="s">
        <v>252</v>
      </c>
      <c r="M17" s="20" t="s">
        <v>8</v>
      </c>
      <c r="N17" s="13" t="s">
        <v>185</v>
      </c>
      <c r="O17" s="9">
        <v>60</v>
      </c>
      <c r="P17" s="20" t="s">
        <v>253</v>
      </c>
      <c r="Q17" s="9" t="s">
        <v>33</v>
      </c>
      <c r="R17" s="9" t="s">
        <v>194</v>
      </c>
      <c r="S17" s="9">
        <v>1</v>
      </c>
      <c r="T17" s="9" t="s">
        <v>186</v>
      </c>
      <c r="U17" s="7">
        <v>34</v>
      </c>
      <c r="V17" s="9" t="s">
        <v>186</v>
      </c>
      <c r="W17" s="7">
        <v>24</v>
      </c>
      <c r="X17" s="9" t="s">
        <v>187</v>
      </c>
      <c r="Y17" s="9">
        <v>79820</v>
      </c>
      <c r="Z17" s="9">
        <v>4893110393</v>
      </c>
      <c r="AA17" s="10" t="s">
        <v>254</v>
      </c>
      <c r="AB17" s="8" t="s">
        <v>190</v>
      </c>
      <c r="AC17" s="8" t="s">
        <v>255</v>
      </c>
      <c r="AD17" s="8" t="s">
        <v>256</v>
      </c>
      <c r="AE17" s="9" t="s">
        <v>257</v>
      </c>
      <c r="AF17" s="8" t="s">
        <v>258</v>
      </c>
      <c r="AG17" s="8" t="s">
        <v>259</v>
      </c>
      <c r="AH17" s="9">
        <v>4893710393</v>
      </c>
      <c r="AI17" s="11" t="s">
        <v>254</v>
      </c>
      <c r="AJ17" s="9" t="s">
        <v>185</v>
      </c>
      <c r="AK17" s="9">
        <v>60</v>
      </c>
      <c r="AL17" s="9" t="s">
        <v>253</v>
      </c>
      <c r="AM17" s="20" t="s">
        <v>194</v>
      </c>
      <c r="AN17" s="9" t="s">
        <v>195</v>
      </c>
      <c r="AO17" s="9">
        <v>79820</v>
      </c>
      <c r="AP17" s="19" t="s">
        <v>462</v>
      </c>
      <c r="AQ17" s="24" t="s">
        <v>475</v>
      </c>
      <c r="AR17" s="15" t="s">
        <v>463</v>
      </c>
      <c r="AS17" s="4">
        <v>42948</v>
      </c>
      <c r="AT17" s="9" t="s">
        <v>184</v>
      </c>
      <c r="AU17" s="9">
        <v>2017</v>
      </c>
      <c r="AV17" s="4">
        <v>42948</v>
      </c>
      <c r="AW17" s="18" t="s">
        <v>507</v>
      </c>
      <c r="AX17" s="18" t="s">
        <v>507</v>
      </c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ht="18" customHeight="1">
      <c r="A18" s="20" t="s">
        <v>416</v>
      </c>
      <c r="B18" s="8" t="s">
        <v>244</v>
      </c>
      <c r="C18" s="8" t="s">
        <v>260</v>
      </c>
      <c r="D18" s="9" t="s">
        <v>246</v>
      </c>
      <c r="E18" s="8" t="s">
        <v>247</v>
      </c>
      <c r="F18" s="9" t="s">
        <v>0</v>
      </c>
      <c r="G18" s="8" t="s">
        <v>248</v>
      </c>
      <c r="H18" s="8" t="s">
        <v>261</v>
      </c>
      <c r="I18" s="9"/>
      <c r="J18" s="9" t="s">
        <v>250</v>
      </c>
      <c r="K18" s="8" t="s">
        <v>262</v>
      </c>
      <c r="L18" s="13" t="s">
        <v>252</v>
      </c>
      <c r="M18" s="20" t="s">
        <v>8</v>
      </c>
      <c r="N18" s="13" t="s">
        <v>185</v>
      </c>
      <c r="O18" s="9">
        <v>60</v>
      </c>
      <c r="P18" s="20" t="s">
        <v>253</v>
      </c>
      <c r="Q18" s="9" t="s">
        <v>33</v>
      </c>
      <c r="R18" s="9" t="s">
        <v>194</v>
      </c>
      <c r="S18" s="9">
        <v>1</v>
      </c>
      <c r="T18" s="9" t="s">
        <v>186</v>
      </c>
      <c r="U18" s="7">
        <v>34</v>
      </c>
      <c r="V18" s="9" t="s">
        <v>186</v>
      </c>
      <c r="W18" s="7">
        <v>24</v>
      </c>
      <c r="X18" s="9" t="s">
        <v>187</v>
      </c>
      <c r="Y18" s="9">
        <v>79820</v>
      </c>
      <c r="Z18" s="9">
        <v>4893110393</v>
      </c>
      <c r="AA18" s="10" t="s">
        <v>254</v>
      </c>
      <c r="AB18" s="8" t="s">
        <v>190</v>
      </c>
      <c r="AC18" s="8" t="s">
        <v>255</v>
      </c>
      <c r="AD18" s="8" t="s">
        <v>256</v>
      </c>
      <c r="AE18" s="9" t="s">
        <v>257</v>
      </c>
      <c r="AF18" s="8" t="s">
        <v>258</v>
      </c>
      <c r="AG18" s="8" t="s">
        <v>259</v>
      </c>
      <c r="AH18" s="9">
        <v>4893710393</v>
      </c>
      <c r="AI18" s="11" t="s">
        <v>254</v>
      </c>
      <c r="AJ18" s="20" t="s">
        <v>185</v>
      </c>
      <c r="AK18" s="9">
        <v>60</v>
      </c>
      <c r="AL18" s="9" t="s">
        <v>253</v>
      </c>
      <c r="AM18" s="20" t="s">
        <v>194</v>
      </c>
      <c r="AN18" s="9" t="s">
        <v>195</v>
      </c>
      <c r="AO18" s="9">
        <v>79820</v>
      </c>
      <c r="AP18" s="19" t="s">
        <v>462</v>
      </c>
      <c r="AQ18" s="24" t="s">
        <v>476</v>
      </c>
      <c r="AR18" s="15" t="s">
        <v>463</v>
      </c>
      <c r="AS18" s="4">
        <v>42948</v>
      </c>
      <c r="AT18" s="9" t="s">
        <v>184</v>
      </c>
      <c r="AU18" s="9">
        <v>2017</v>
      </c>
      <c r="AV18" s="4">
        <v>42948</v>
      </c>
      <c r="AW18" s="18" t="s">
        <v>507</v>
      </c>
      <c r="AX18" s="18" t="s">
        <v>507</v>
      </c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ht="21" customHeight="1">
      <c r="A19" s="20" t="s">
        <v>416</v>
      </c>
      <c r="B19" s="8" t="s">
        <v>263</v>
      </c>
      <c r="C19" s="8" t="s">
        <v>264</v>
      </c>
      <c r="D19" s="9" t="s">
        <v>246</v>
      </c>
      <c r="E19" s="8" t="s">
        <v>247</v>
      </c>
      <c r="F19" s="9" t="s">
        <v>0</v>
      </c>
      <c r="G19" s="8" t="s">
        <v>248</v>
      </c>
      <c r="H19" s="8" t="s">
        <v>261</v>
      </c>
      <c r="I19" s="9"/>
      <c r="J19" s="9" t="s">
        <v>250</v>
      </c>
      <c r="K19" s="8" t="s">
        <v>262</v>
      </c>
      <c r="L19" s="13" t="s">
        <v>252</v>
      </c>
      <c r="M19" s="20" t="s">
        <v>8</v>
      </c>
      <c r="N19" s="13" t="s">
        <v>185</v>
      </c>
      <c r="O19" s="9">
        <v>60</v>
      </c>
      <c r="P19" s="20" t="s">
        <v>253</v>
      </c>
      <c r="Q19" s="9" t="s">
        <v>33</v>
      </c>
      <c r="R19" s="9" t="s">
        <v>194</v>
      </c>
      <c r="S19" s="9">
        <v>1</v>
      </c>
      <c r="T19" s="9" t="s">
        <v>186</v>
      </c>
      <c r="U19" s="7">
        <v>34</v>
      </c>
      <c r="V19" s="9" t="s">
        <v>186</v>
      </c>
      <c r="W19" s="7">
        <v>24</v>
      </c>
      <c r="X19" s="9" t="s">
        <v>187</v>
      </c>
      <c r="Y19" s="9">
        <v>79820</v>
      </c>
      <c r="Z19" s="9">
        <v>4893110393</v>
      </c>
      <c r="AA19" s="10" t="s">
        <v>254</v>
      </c>
      <c r="AB19" s="8" t="s">
        <v>190</v>
      </c>
      <c r="AC19" s="8" t="s">
        <v>255</v>
      </c>
      <c r="AD19" s="8" t="s">
        <v>256</v>
      </c>
      <c r="AE19" s="9" t="s">
        <v>257</v>
      </c>
      <c r="AF19" s="8" t="s">
        <v>258</v>
      </c>
      <c r="AG19" s="8" t="s">
        <v>259</v>
      </c>
      <c r="AH19" s="9">
        <v>4893710393</v>
      </c>
      <c r="AI19" s="11" t="s">
        <v>254</v>
      </c>
      <c r="AJ19" s="20" t="s">
        <v>185</v>
      </c>
      <c r="AK19" s="9">
        <v>60</v>
      </c>
      <c r="AL19" s="9" t="s">
        <v>253</v>
      </c>
      <c r="AM19" s="20" t="s">
        <v>194</v>
      </c>
      <c r="AN19" s="9" t="s">
        <v>195</v>
      </c>
      <c r="AO19" s="9">
        <v>79820</v>
      </c>
      <c r="AP19" s="19" t="s">
        <v>462</v>
      </c>
      <c r="AQ19" s="24" t="s">
        <v>477</v>
      </c>
      <c r="AR19" s="15" t="s">
        <v>463</v>
      </c>
      <c r="AS19" s="4">
        <v>42948</v>
      </c>
      <c r="AT19" s="9" t="s">
        <v>184</v>
      </c>
      <c r="AU19" s="9">
        <v>2017</v>
      </c>
      <c r="AV19" s="4">
        <v>42948</v>
      </c>
      <c r="AW19" s="18" t="s">
        <v>507</v>
      </c>
      <c r="AX19" s="18" t="s">
        <v>507</v>
      </c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</row>
    <row r="20" spans="1:71" ht="22.5" customHeight="1">
      <c r="A20" s="20" t="s">
        <v>416</v>
      </c>
      <c r="B20" s="8" t="s">
        <v>265</v>
      </c>
      <c r="C20" s="8" t="s">
        <v>266</v>
      </c>
      <c r="D20" s="9" t="s">
        <v>246</v>
      </c>
      <c r="E20" s="8" t="s">
        <v>247</v>
      </c>
      <c r="F20" s="9" t="s">
        <v>0</v>
      </c>
      <c r="G20" s="8" t="s">
        <v>248</v>
      </c>
      <c r="H20" s="8" t="s">
        <v>267</v>
      </c>
      <c r="I20" s="9"/>
      <c r="J20" s="9" t="s">
        <v>268</v>
      </c>
      <c r="K20" s="8" t="s">
        <v>262</v>
      </c>
      <c r="L20" s="13" t="s">
        <v>252</v>
      </c>
      <c r="M20" s="20" t="s">
        <v>8</v>
      </c>
      <c r="N20" s="13" t="s">
        <v>185</v>
      </c>
      <c r="O20" s="9">
        <v>60</v>
      </c>
      <c r="P20" s="20" t="s">
        <v>253</v>
      </c>
      <c r="Q20" s="9" t="s">
        <v>33</v>
      </c>
      <c r="R20" s="9" t="s">
        <v>194</v>
      </c>
      <c r="S20" s="9">
        <v>1</v>
      </c>
      <c r="T20" s="9" t="s">
        <v>186</v>
      </c>
      <c r="U20" s="7">
        <v>34</v>
      </c>
      <c r="V20" s="9" t="s">
        <v>186</v>
      </c>
      <c r="W20" s="7">
        <v>24</v>
      </c>
      <c r="X20" s="9" t="s">
        <v>187</v>
      </c>
      <c r="Y20" s="9">
        <v>79820</v>
      </c>
      <c r="Z20" s="9">
        <v>4893110393</v>
      </c>
      <c r="AA20" s="10" t="s">
        <v>254</v>
      </c>
      <c r="AB20" s="8" t="s">
        <v>190</v>
      </c>
      <c r="AC20" s="8" t="s">
        <v>269</v>
      </c>
      <c r="AD20" s="8" t="s">
        <v>256</v>
      </c>
      <c r="AE20" s="9" t="s">
        <v>257</v>
      </c>
      <c r="AF20" s="8" t="s">
        <v>258</v>
      </c>
      <c r="AG20" s="8" t="s">
        <v>259</v>
      </c>
      <c r="AH20" s="9">
        <v>4893710393</v>
      </c>
      <c r="AI20" s="11" t="s">
        <v>254</v>
      </c>
      <c r="AJ20" s="20" t="s">
        <v>185</v>
      </c>
      <c r="AK20" s="9">
        <v>60</v>
      </c>
      <c r="AL20" s="9" t="s">
        <v>253</v>
      </c>
      <c r="AM20" s="20" t="s">
        <v>194</v>
      </c>
      <c r="AN20" s="9" t="s">
        <v>195</v>
      </c>
      <c r="AO20" s="9">
        <v>79820</v>
      </c>
      <c r="AP20" s="19" t="s">
        <v>462</v>
      </c>
      <c r="AQ20" s="24" t="s">
        <v>478</v>
      </c>
      <c r="AR20" s="15" t="s">
        <v>463</v>
      </c>
      <c r="AS20" s="4">
        <v>42948</v>
      </c>
      <c r="AT20" s="9" t="s">
        <v>184</v>
      </c>
      <c r="AU20" s="9">
        <v>2017</v>
      </c>
      <c r="AV20" s="4">
        <v>42948</v>
      </c>
      <c r="AW20" s="18" t="s">
        <v>507</v>
      </c>
      <c r="AX20" s="18" t="s">
        <v>507</v>
      </c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</row>
    <row r="21" spans="1:71" ht="17.25" customHeight="1">
      <c r="A21" s="20" t="s">
        <v>416</v>
      </c>
      <c r="B21" s="8" t="s">
        <v>270</v>
      </c>
      <c r="C21" s="8" t="s">
        <v>271</v>
      </c>
      <c r="D21" s="9" t="s">
        <v>246</v>
      </c>
      <c r="E21" s="8" t="s">
        <v>272</v>
      </c>
      <c r="F21" s="9" t="s">
        <v>0</v>
      </c>
      <c r="G21" s="8" t="s">
        <v>273</v>
      </c>
      <c r="H21" s="8" t="s">
        <v>274</v>
      </c>
      <c r="I21" s="9"/>
      <c r="J21" s="9" t="s">
        <v>275</v>
      </c>
      <c r="K21" s="13" t="s">
        <v>276</v>
      </c>
      <c r="L21" s="13" t="s">
        <v>252</v>
      </c>
      <c r="M21" s="20" t="s">
        <v>8</v>
      </c>
      <c r="N21" s="13" t="s">
        <v>185</v>
      </c>
      <c r="O21" s="9">
        <v>60</v>
      </c>
      <c r="P21" s="20" t="s">
        <v>253</v>
      </c>
      <c r="Q21" s="9" t="s">
        <v>33</v>
      </c>
      <c r="R21" s="9" t="s">
        <v>194</v>
      </c>
      <c r="S21" s="9">
        <v>1</v>
      </c>
      <c r="T21" s="9" t="s">
        <v>186</v>
      </c>
      <c r="U21" s="7">
        <v>34</v>
      </c>
      <c r="V21" s="9" t="s">
        <v>186</v>
      </c>
      <c r="W21" s="7">
        <v>24</v>
      </c>
      <c r="X21" s="9" t="s">
        <v>187</v>
      </c>
      <c r="Y21" s="9">
        <v>79820</v>
      </c>
      <c r="Z21" s="9">
        <v>4893110393</v>
      </c>
      <c r="AA21" s="10" t="s">
        <v>254</v>
      </c>
      <c r="AB21" s="8" t="s">
        <v>190</v>
      </c>
      <c r="AC21" s="8" t="s">
        <v>277</v>
      </c>
      <c r="AD21" s="8" t="s">
        <v>256</v>
      </c>
      <c r="AE21" s="9" t="s">
        <v>257</v>
      </c>
      <c r="AF21" s="8" t="s">
        <v>258</v>
      </c>
      <c r="AG21" s="8" t="s">
        <v>259</v>
      </c>
      <c r="AH21" s="9">
        <v>4893710393</v>
      </c>
      <c r="AI21" s="11" t="s">
        <v>254</v>
      </c>
      <c r="AJ21" s="20" t="s">
        <v>185</v>
      </c>
      <c r="AK21" s="9">
        <v>60</v>
      </c>
      <c r="AL21" s="9" t="s">
        <v>253</v>
      </c>
      <c r="AM21" s="20" t="s">
        <v>194</v>
      </c>
      <c r="AN21" s="9" t="s">
        <v>195</v>
      </c>
      <c r="AO21" s="9">
        <v>79820</v>
      </c>
      <c r="AP21" s="19" t="s">
        <v>462</v>
      </c>
      <c r="AQ21" s="40" t="s">
        <v>479</v>
      </c>
      <c r="AR21" s="15" t="s">
        <v>463</v>
      </c>
      <c r="AS21" s="4">
        <v>42948</v>
      </c>
      <c r="AT21" s="9" t="s">
        <v>184</v>
      </c>
      <c r="AU21" s="9">
        <v>2017</v>
      </c>
      <c r="AV21" s="4">
        <v>42948</v>
      </c>
      <c r="AW21" s="18" t="s">
        <v>507</v>
      </c>
      <c r="AX21" s="18" t="s">
        <v>507</v>
      </c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71" ht="21.75" customHeight="1">
      <c r="A22" s="20" t="s">
        <v>416</v>
      </c>
      <c r="B22" s="8" t="s">
        <v>270</v>
      </c>
      <c r="C22" s="8" t="s">
        <v>278</v>
      </c>
      <c r="D22" s="9" t="s">
        <v>246</v>
      </c>
      <c r="E22" s="8" t="s">
        <v>279</v>
      </c>
      <c r="F22" s="9" t="s">
        <v>0</v>
      </c>
      <c r="G22" s="8" t="s">
        <v>273</v>
      </c>
      <c r="H22" s="8" t="s">
        <v>274</v>
      </c>
      <c r="I22" s="9"/>
      <c r="J22" s="9" t="s">
        <v>280</v>
      </c>
      <c r="K22" s="13" t="s">
        <v>281</v>
      </c>
      <c r="L22" s="13" t="s">
        <v>252</v>
      </c>
      <c r="M22" s="20" t="s">
        <v>8</v>
      </c>
      <c r="N22" s="13" t="s">
        <v>185</v>
      </c>
      <c r="O22" s="9">
        <v>60</v>
      </c>
      <c r="P22" s="20" t="s">
        <v>253</v>
      </c>
      <c r="Q22" s="9" t="s">
        <v>33</v>
      </c>
      <c r="R22" s="9" t="s">
        <v>194</v>
      </c>
      <c r="S22" s="9">
        <v>1</v>
      </c>
      <c r="T22" s="9" t="s">
        <v>186</v>
      </c>
      <c r="U22" s="7">
        <v>34</v>
      </c>
      <c r="V22" s="9" t="s">
        <v>186</v>
      </c>
      <c r="W22" s="7">
        <v>24</v>
      </c>
      <c r="X22" s="9" t="s">
        <v>187</v>
      </c>
      <c r="Y22" s="9">
        <v>79820</v>
      </c>
      <c r="Z22" s="9">
        <v>4893110393</v>
      </c>
      <c r="AA22" s="10" t="s">
        <v>254</v>
      </c>
      <c r="AB22" s="8" t="s">
        <v>190</v>
      </c>
      <c r="AC22" s="8" t="s">
        <v>277</v>
      </c>
      <c r="AD22" s="8" t="s">
        <v>256</v>
      </c>
      <c r="AE22" s="9" t="s">
        <v>257</v>
      </c>
      <c r="AF22" s="8" t="s">
        <v>258</v>
      </c>
      <c r="AG22" s="8" t="s">
        <v>259</v>
      </c>
      <c r="AH22" s="9">
        <v>4893710393</v>
      </c>
      <c r="AI22" s="11" t="s">
        <v>254</v>
      </c>
      <c r="AJ22" s="20" t="s">
        <v>185</v>
      </c>
      <c r="AK22" s="9">
        <v>60</v>
      </c>
      <c r="AL22" s="9" t="s">
        <v>253</v>
      </c>
      <c r="AM22" s="20" t="s">
        <v>194</v>
      </c>
      <c r="AN22" s="9" t="s">
        <v>195</v>
      </c>
      <c r="AO22" s="9">
        <v>79820</v>
      </c>
      <c r="AP22" s="19" t="s">
        <v>462</v>
      </c>
      <c r="AQ22" s="24" t="s">
        <v>480</v>
      </c>
      <c r="AR22" s="15" t="s">
        <v>463</v>
      </c>
      <c r="AS22" s="4">
        <v>42948</v>
      </c>
      <c r="AT22" s="9" t="s">
        <v>184</v>
      </c>
      <c r="AU22" s="9">
        <v>2017</v>
      </c>
      <c r="AV22" s="4">
        <v>42948</v>
      </c>
      <c r="AW22" s="18" t="s">
        <v>507</v>
      </c>
      <c r="AX22" s="18" t="s">
        <v>507</v>
      </c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</row>
    <row r="23" spans="1:71" ht="22.5" customHeight="1">
      <c r="A23" s="20" t="s">
        <v>416</v>
      </c>
      <c r="B23" s="8" t="s">
        <v>270</v>
      </c>
      <c r="C23" s="8" t="s">
        <v>282</v>
      </c>
      <c r="D23" s="9" t="s">
        <v>246</v>
      </c>
      <c r="E23" s="8" t="s">
        <v>279</v>
      </c>
      <c r="F23" s="9" t="s">
        <v>0</v>
      </c>
      <c r="G23" s="8" t="s">
        <v>273</v>
      </c>
      <c r="H23" s="8" t="s">
        <v>274</v>
      </c>
      <c r="I23" s="9"/>
      <c r="J23" s="9" t="s">
        <v>275</v>
      </c>
      <c r="K23" s="13" t="s">
        <v>281</v>
      </c>
      <c r="L23" s="13" t="s">
        <v>252</v>
      </c>
      <c r="M23" s="20" t="s">
        <v>8</v>
      </c>
      <c r="N23" s="13" t="s">
        <v>185</v>
      </c>
      <c r="O23" s="9">
        <v>60</v>
      </c>
      <c r="P23" s="20" t="s">
        <v>253</v>
      </c>
      <c r="Q23" s="9" t="s">
        <v>33</v>
      </c>
      <c r="R23" s="9" t="s">
        <v>194</v>
      </c>
      <c r="S23" s="9">
        <v>1</v>
      </c>
      <c r="T23" s="9" t="s">
        <v>186</v>
      </c>
      <c r="U23" s="7">
        <v>34</v>
      </c>
      <c r="V23" s="9" t="s">
        <v>186</v>
      </c>
      <c r="W23" s="7">
        <v>24</v>
      </c>
      <c r="X23" s="9" t="s">
        <v>187</v>
      </c>
      <c r="Y23" s="9">
        <v>79820</v>
      </c>
      <c r="Z23" s="9">
        <v>4893110393</v>
      </c>
      <c r="AA23" s="10" t="s">
        <v>254</v>
      </c>
      <c r="AB23" s="8" t="s">
        <v>190</v>
      </c>
      <c r="AC23" s="8" t="s">
        <v>277</v>
      </c>
      <c r="AD23" s="8" t="s">
        <v>256</v>
      </c>
      <c r="AE23" s="9" t="s">
        <v>257</v>
      </c>
      <c r="AF23" s="8" t="s">
        <v>258</v>
      </c>
      <c r="AG23" s="8" t="s">
        <v>259</v>
      </c>
      <c r="AH23" s="9">
        <v>4893710393</v>
      </c>
      <c r="AI23" s="11" t="s">
        <v>254</v>
      </c>
      <c r="AJ23" s="20" t="s">
        <v>185</v>
      </c>
      <c r="AK23" s="9">
        <v>60</v>
      </c>
      <c r="AL23" s="9" t="s">
        <v>253</v>
      </c>
      <c r="AM23" s="20" t="s">
        <v>194</v>
      </c>
      <c r="AN23" s="9" t="s">
        <v>195</v>
      </c>
      <c r="AO23" s="9">
        <v>79820</v>
      </c>
      <c r="AP23" s="19" t="s">
        <v>462</v>
      </c>
      <c r="AQ23" s="40" t="s">
        <v>481</v>
      </c>
      <c r="AR23" s="15" t="s">
        <v>463</v>
      </c>
      <c r="AS23" s="4">
        <v>42948</v>
      </c>
      <c r="AT23" s="9" t="s">
        <v>184</v>
      </c>
      <c r="AU23" s="9">
        <v>2017</v>
      </c>
      <c r="AV23" s="4">
        <v>42948</v>
      </c>
      <c r="AW23" s="18" t="s">
        <v>507</v>
      </c>
      <c r="AX23" s="18" t="s">
        <v>507</v>
      </c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1" ht="21.75" customHeight="1">
      <c r="A24" s="20" t="s">
        <v>416</v>
      </c>
      <c r="B24" s="8" t="s">
        <v>270</v>
      </c>
      <c r="C24" s="8" t="s">
        <v>283</v>
      </c>
      <c r="D24" s="9" t="s">
        <v>246</v>
      </c>
      <c r="E24" s="8" t="s">
        <v>284</v>
      </c>
      <c r="F24" s="9" t="s">
        <v>0</v>
      </c>
      <c r="G24" s="8" t="s">
        <v>273</v>
      </c>
      <c r="H24" s="8" t="s">
        <v>285</v>
      </c>
      <c r="I24" s="9"/>
      <c r="J24" s="9" t="s">
        <v>275</v>
      </c>
      <c r="K24" s="13" t="s">
        <v>286</v>
      </c>
      <c r="L24" s="13" t="s">
        <v>252</v>
      </c>
      <c r="M24" s="20" t="s">
        <v>8</v>
      </c>
      <c r="N24" s="13" t="s">
        <v>185</v>
      </c>
      <c r="O24" s="9">
        <v>60</v>
      </c>
      <c r="P24" s="20" t="s">
        <v>253</v>
      </c>
      <c r="Q24" s="9" t="s">
        <v>33</v>
      </c>
      <c r="R24" s="9" t="s">
        <v>194</v>
      </c>
      <c r="S24" s="9">
        <v>1</v>
      </c>
      <c r="T24" s="9" t="s">
        <v>186</v>
      </c>
      <c r="U24" s="7">
        <v>34</v>
      </c>
      <c r="V24" s="9" t="s">
        <v>186</v>
      </c>
      <c r="W24" s="7">
        <v>24</v>
      </c>
      <c r="X24" s="9" t="s">
        <v>187</v>
      </c>
      <c r="Y24" s="9">
        <v>79820</v>
      </c>
      <c r="Z24" s="9">
        <v>4893110393</v>
      </c>
      <c r="AA24" s="10" t="s">
        <v>254</v>
      </c>
      <c r="AB24" s="8" t="s">
        <v>190</v>
      </c>
      <c r="AC24" s="8" t="s">
        <v>277</v>
      </c>
      <c r="AD24" s="8" t="s">
        <v>256</v>
      </c>
      <c r="AE24" s="9" t="s">
        <v>257</v>
      </c>
      <c r="AF24" s="8" t="s">
        <v>258</v>
      </c>
      <c r="AG24" s="8" t="s">
        <v>259</v>
      </c>
      <c r="AH24" s="9">
        <v>4893710393</v>
      </c>
      <c r="AI24" s="11" t="s">
        <v>254</v>
      </c>
      <c r="AJ24" s="20" t="s">
        <v>185</v>
      </c>
      <c r="AK24" s="9">
        <v>60</v>
      </c>
      <c r="AL24" s="9" t="s">
        <v>253</v>
      </c>
      <c r="AM24" s="20" t="s">
        <v>194</v>
      </c>
      <c r="AN24" s="9" t="s">
        <v>195</v>
      </c>
      <c r="AO24" s="9">
        <v>79820</v>
      </c>
      <c r="AP24" s="19" t="s">
        <v>462</v>
      </c>
      <c r="AQ24" s="40" t="s">
        <v>482</v>
      </c>
      <c r="AR24" s="15" t="s">
        <v>463</v>
      </c>
      <c r="AS24" s="4">
        <v>42948</v>
      </c>
      <c r="AT24" s="9" t="s">
        <v>184</v>
      </c>
      <c r="AU24" s="9">
        <v>2017</v>
      </c>
      <c r="AV24" s="4">
        <v>42948</v>
      </c>
      <c r="AW24" s="18" t="s">
        <v>507</v>
      </c>
      <c r="AX24" s="18" t="s">
        <v>507</v>
      </c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1:71" ht="18.75" customHeight="1">
      <c r="A25" s="20" t="s">
        <v>416</v>
      </c>
      <c r="B25" s="8" t="s">
        <v>270</v>
      </c>
      <c r="C25" s="8" t="s">
        <v>287</v>
      </c>
      <c r="D25" s="9" t="s">
        <v>246</v>
      </c>
      <c r="E25" s="8" t="s">
        <v>247</v>
      </c>
      <c r="F25" s="9" t="s">
        <v>0</v>
      </c>
      <c r="G25" s="8" t="s">
        <v>273</v>
      </c>
      <c r="H25" s="8" t="s">
        <v>288</v>
      </c>
      <c r="I25" s="9"/>
      <c r="J25" s="9" t="s">
        <v>275</v>
      </c>
      <c r="K25" s="13" t="s">
        <v>286</v>
      </c>
      <c r="L25" s="13" t="s">
        <v>252</v>
      </c>
      <c r="M25" s="20" t="s">
        <v>8</v>
      </c>
      <c r="N25" s="13" t="s">
        <v>185</v>
      </c>
      <c r="O25" s="9">
        <v>60</v>
      </c>
      <c r="P25" s="20" t="s">
        <v>253</v>
      </c>
      <c r="Q25" s="9" t="s">
        <v>33</v>
      </c>
      <c r="R25" s="9" t="s">
        <v>194</v>
      </c>
      <c r="S25" s="9">
        <v>1</v>
      </c>
      <c r="T25" s="9" t="s">
        <v>186</v>
      </c>
      <c r="U25" s="7">
        <v>34</v>
      </c>
      <c r="V25" s="9" t="s">
        <v>186</v>
      </c>
      <c r="W25" s="7">
        <v>24</v>
      </c>
      <c r="X25" s="9" t="s">
        <v>187</v>
      </c>
      <c r="Y25" s="9">
        <v>79820</v>
      </c>
      <c r="Z25" s="9">
        <v>4893110393</v>
      </c>
      <c r="AA25" s="10" t="s">
        <v>254</v>
      </c>
      <c r="AB25" s="8" t="s">
        <v>190</v>
      </c>
      <c r="AC25" s="8" t="s">
        <v>277</v>
      </c>
      <c r="AD25" s="8" t="s">
        <v>256</v>
      </c>
      <c r="AE25" s="9" t="s">
        <v>257</v>
      </c>
      <c r="AF25" s="8" t="s">
        <v>258</v>
      </c>
      <c r="AG25" s="8" t="s">
        <v>259</v>
      </c>
      <c r="AH25" s="9">
        <v>4893710393</v>
      </c>
      <c r="AI25" s="11" t="s">
        <v>254</v>
      </c>
      <c r="AJ25" s="20" t="s">
        <v>185</v>
      </c>
      <c r="AK25" s="9">
        <v>60</v>
      </c>
      <c r="AL25" s="9" t="s">
        <v>253</v>
      </c>
      <c r="AM25" s="20" t="s">
        <v>194</v>
      </c>
      <c r="AN25" s="9" t="s">
        <v>195</v>
      </c>
      <c r="AO25" s="9">
        <v>79820</v>
      </c>
      <c r="AP25" s="19" t="s">
        <v>462</v>
      </c>
      <c r="AQ25" s="40" t="s">
        <v>483</v>
      </c>
      <c r="AR25" s="15" t="s">
        <v>463</v>
      </c>
      <c r="AS25" s="4">
        <v>42948</v>
      </c>
      <c r="AT25" s="9" t="s">
        <v>184</v>
      </c>
      <c r="AU25" s="9">
        <v>2017</v>
      </c>
      <c r="AV25" s="4">
        <v>42948</v>
      </c>
      <c r="AW25" s="18" t="s">
        <v>507</v>
      </c>
      <c r="AX25" s="18" t="s">
        <v>507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</row>
    <row r="26" spans="1:71" ht="17.25" customHeight="1">
      <c r="A26" s="20" t="s">
        <v>416</v>
      </c>
      <c r="B26" s="8" t="s">
        <v>289</v>
      </c>
      <c r="C26" s="8" t="s">
        <v>205</v>
      </c>
      <c r="D26" s="9" t="s">
        <v>246</v>
      </c>
      <c r="E26" s="8" t="s">
        <v>247</v>
      </c>
      <c r="F26" s="9" t="s">
        <v>0</v>
      </c>
      <c r="G26" s="8" t="s">
        <v>273</v>
      </c>
      <c r="H26" s="8" t="s">
        <v>290</v>
      </c>
      <c r="I26" s="9"/>
      <c r="J26" s="9" t="s">
        <v>275</v>
      </c>
      <c r="K26" s="13" t="s">
        <v>286</v>
      </c>
      <c r="L26" s="13" t="s">
        <v>252</v>
      </c>
      <c r="M26" s="20" t="s">
        <v>8</v>
      </c>
      <c r="N26" s="13" t="s">
        <v>185</v>
      </c>
      <c r="O26" s="9">
        <v>60</v>
      </c>
      <c r="P26" s="20" t="s">
        <v>253</v>
      </c>
      <c r="Q26" s="9" t="s">
        <v>33</v>
      </c>
      <c r="R26" s="9" t="s">
        <v>194</v>
      </c>
      <c r="S26" s="9">
        <v>1</v>
      </c>
      <c r="T26" s="9" t="s">
        <v>186</v>
      </c>
      <c r="U26" s="7">
        <v>34</v>
      </c>
      <c r="V26" s="9" t="s">
        <v>186</v>
      </c>
      <c r="W26" s="7">
        <v>24</v>
      </c>
      <c r="X26" s="9" t="s">
        <v>187</v>
      </c>
      <c r="Y26" s="9">
        <v>79820</v>
      </c>
      <c r="Z26" s="9">
        <v>4893110393</v>
      </c>
      <c r="AA26" s="10" t="s">
        <v>254</v>
      </c>
      <c r="AB26" s="8" t="s">
        <v>190</v>
      </c>
      <c r="AC26" s="8" t="s">
        <v>277</v>
      </c>
      <c r="AD26" s="8" t="s">
        <v>256</v>
      </c>
      <c r="AE26" s="9" t="s">
        <v>257</v>
      </c>
      <c r="AF26" s="8" t="s">
        <v>258</v>
      </c>
      <c r="AG26" s="8" t="s">
        <v>259</v>
      </c>
      <c r="AH26" s="9">
        <v>4893710393</v>
      </c>
      <c r="AI26" s="11" t="s">
        <v>254</v>
      </c>
      <c r="AJ26" s="20" t="s">
        <v>185</v>
      </c>
      <c r="AK26" s="9">
        <v>60</v>
      </c>
      <c r="AL26" s="9" t="s">
        <v>253</v>
      </c>
      <c r="AM26" s="20" t="s">
        <v>194</v>
      </c>
      <c r="AN26" s="9" t="s">
        <v>195</v>
      </c>
      <c r="AO26" s="9">
        <v>79820</v>
      </c>
      <c r="AP26" s="19" t="s">
        <v>462</v>
      </c>
      <c r="AQ26" s="24" t="s">
        <v>484</v>
      </c>
      <c r="AR26" s="15" t="s">
        <v>463</v>
      </c>
      <c r="AS26" s="4">
        <v>42948</v>
      </c>
      <c r="AT26" s="9" t="s">
        <v>184</v>
      </c>
      <c r="AU26" s="9">
        <v>2017</v>
      </c>
      <c r="AV26" s="4">
        <v>42948</v>
      </c>
      <c r="AW26" s="18" t="s">
        <v>507</v>
      </c>
      <c r="AX26" s="18" t="s">
        <v>507</v>
      </c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8.75" customHeight="1">
      <c r="A27" s="20" t="s">
        <v>416</v>
      </c>
      <c r="B27" s="8" t="s">
        <v>289</v>
      </c>
      <c r="C27" s="8" t="s">
        <v>291</v>
      </c>
      <c r="D27" s="9" t="s">
        <v>246</v>
      </c>
      <c r="E27" s="8" t="s">
        <v>247</v>
      </c>
      <c r="F27" s="9" t="s">
        <v>0</v>
      </c>
      <c r="G27" s="8" t="s">
        <v>273</v>
      </c>
      <c r="H27" s="8" t="s">
        <v>290</v>
      </c>
      <c r="I27" s="9"/>
      <c r="J27" s="9" t="s">
        <v>275</v>
      </c>
      <c r="K27" s="13" t="s">
        <v>286</v>
      </c>
      <c r="L27" s="13" t="s">
        <v>252</v>
      </c>
      <c r="M27" s="20" t="s">
        <v>8</v>
      </c>
      <c r="N27" s="13" t="s">
        <v>185</v>
      </c>
      <c r="O27" s="9">
        <v>60</v>
      </c>
      <c r="P27" s="20" t="s">
        <v>253</v>
      </c>
      <c r="Q27" s="9" t="s">
        <v>33</v>
      </c>
      <c r="R27" s="9" t="s">
        <v>194</v>
      </c>
      <c r="S27" s="9">
        <v>1</v>
      </c>
      <c r="T27" s="9" t="s">
        <v>186</v>
      </c>
      <c r="U27" s="7">
        <v>34</v>
      </c>
      <c r="V27" s="9" t="s">
        <v>186</v>
      </c>
      <c r="W27" s="7">
        <v>24</v>
      </c>
      <c r="X27" s="9" t="s">
        <v>187</v>
      </c>
      <c r="Y27" s="9">
        <v>79820</v>
      </c>
      <c r="Z27" s="9">
        <v>4893110393</v>
      </c>
      <c r="AA27" s="10" t="s">
        <v>254</v>
      </c>
      <c r="AB27" s="8" t="s">
        <v>190</v>
      </c>
      <c r="AC27" s="8" t="s">
        <v>277</v>
      </c>
      <c r="AD27" s="8" t="s">
        <v>256</v>
      </c>
      <c r="AE27" s="9" t="s">
        <v>257</v>
      </c>
      <c r="AF27" s="8" t="s">
        <v>258</v>
      </c>
      <c r="AG27" s="8" t="s">
        <v>259</v>
      </c>
      <c r="AH27" s="9">
        <v>4893710393</v>
      </c>
      <c r="AI27" s="11" t="s">
        <v>254</v>
      </c>
      <c r="AJ27" s="20" t="s">
        <v>185</v>
      </c>
      <c r="AK27" s="9">
        <v>60</v>
      </c>
      <c r="AL27" s="9" t="s">
        <v>253</v>
      </c>
      <c r="AM27" s="20" t="s">
        <v>194</v>
      </c>
      <c r="AN27" s="9" t="s">
        <v>195</v>
      </c>
      <c r="AO27" s="9">
        <v>79820</v>
      </c>
      <c r="AP27" s="19" t="s">
        <v>462</v>
      </c>
      <c r="AQ27" s="40" t="s">
        <v>485</v>
      </c>
      <c r="AR27" s="15" t="s">
        <v>463</v>
      </c>
      <c r="AS27" s="4">
        <v>42948</v>
      </c>
      <c r="AT27" s="9" t="s">
        <v>184</v>
      </c>
      <c r="AU27" s="9">
        <v>2017</v>
      </c>
      <c r="AV27" s="4">
        <v>42948</v>
      </c>
      <c r="AW27" s="18" t="s">
        <v>507</v>
      </c>
      <c r="AX27" s="18" t="s">
        <v>507</v>
      </c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ht="21.75" customHeight="1">
      <c r="A28" s="20" t="s">
        <v>416</v>
      </c>
      <c r="B28" s="8" t="s">
        <v>293</v>
      </c>
      <c r="C28" s="8" t="s">
        <v>294</v>
      </c>
      <c r="D28" s="9" t="s">
        <v>295</v>
      </c>
      <c r="E28" s="8" t="s">
        <v>296</v>
      </c>
      <c r="F28" s="9" t="s">
        <v>0</v>
      </c>
      <c r="G28" s="19" t="s">
        <v>456</v>
      </c>
      <c r="H28" s="8" t="s">
        <v>297</v>
      </c>
      <c r="I28" s="9"/>
      <c r="J28" s="9" t="s">
        <v>298</v>
      </c>
      <c r="K28" s="8" t="s">
        <v>298</v>
      </c>
      <c r="L28" s="8" t="s">
        <v>305</v>
      </c>
      <c r="M28" s="9" t="s">
        <v>8</v>
      </c>
      <c r="N28" s="13" t="s">
        <v>185</v>
      </c>
      <c r="O28" s="9">
        <v>60</v>
      </c>
      <c r="P28" s="9" t="s">
        <v>253</v>
      </c>
      <c r="Q28" s="9" t="s">
        <v>33</v>
      </c>
      <c r="R28" s="9" t="s">
        <v>194</v>
      </c>
      <c r="S28" s="9">
        <v>1</v>
      </c>
      <c r="T28" s="9" t="s">
        <v>186</v>
      </c>
      <c r="U28" s="7">
        <v>34</v>
      </c>
      <c r="V28" s="9" t="s">
        <v>186</v>
      </c>
      <c r="W28" s="7">
        <v>24</v>
      </c>
      <c r="X28" s="9" t="s">
        <v>187</v>
      </c>
      <c r="Y28" s="9">
        <v>79820</v>
      </c>
      <c r="Z28" s="9" t="s">
        <v>299</v>
      </c>
      <c r="AA28" s="10" t="s">
        <v>300</v>
      </c>
      <c r="AB28" s="8" t="s">
        <v>190</v>
      </c>
      <c r="AC28" s="8" t="s">
        <v>301</v>
      </c>
      <c r="AD28" s="8" t="s">
        <v>301</v>
      </c>
      <c r="AE28" s="9" t="s">
        <v>301</v>
      </c>
      <c r="AF28" s="8" t="s">
        <v>301</v>
      </c>
      <c r="AG28" s="8" t="s">
        <v>302</v>
      </c>
      <c r="AH28" s="9" t="s">
        <v>303</v>
      </c>
      <c r="AI28" s="9" t="s">
        <v>300</v>
      </c>
      <c r="AJ28" s="9" t="s">
        <v>185</v>
      </c>
      <c r="AK28" s="9">
        <v>60</v>
      </c>
      <c r="AL28" s="9" t="s">
        <v>253</v>
      </c>
      <c r="AM28" s="7" t="s">
        <v>304</v>
      </c>
      <c r="AN28" s="9" t="s">
        <v>195</v>
      </c>
      <c r="AO28" s="7">
        <v>79820</v>
      </c>
      <c r="AP28" s="19" t="s">
        <v>462</v>
      </c>
      <c r="AQ28" s="40" t="s">
        <v>486</v>
      </c>
      <c r="AR28" s="15" t="s">
        <v>463</v>
      </c>
      <c r="AS28" s="4">
        <v>42948</v>
      </c>
      <c r="AT28" s="9" t="s">
        <v>184</v>
      </c>
      <c r="AU28" s="7">
        <v>2017</v>
      </c>
      <c r="AV28" s="4">
        <v>42948</v>
      </c>
      <c r="AW28" s="18" t="s">
        <v>507</v>
      </c>
      <c r="AX28" s="18" t="s">
        <v>507</v>
      </c>
      <c r="AY28" s="7"/>
      <c r="AZ28" s="2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ht="12.75">
      <c r="A29" s="20" t="s">
        <v>416</v>
      </c>
      <c r="B29" s="8"/>
      <c r="C29" s="8"/>
      <c r="D29" s="9"/>
      <c r="E29" s="8"/>
      <c r="F29" s="9"/>
      <c r="G29" s="19"/>
      <c r="H29" s="8"/>
      <c r="I29" s="9"/>
      <c r="J29" s="9"/>
      <c r="K29" s="8"/>
      <c r="L29" s="8"/>
      <c r="M29" s="9"/>
      <c r="N29" s="13"/>
      <c r="O29" s="9"/>
      <c r="P29" s="9"/>
      <c r="Q29" s="9"/>
      <c r="R29" s="9"/>
      <c r="S29" s="9"/>
      <c r="T29" s="9"/>
      <c r="U29" s="7"/>
      <c r="V29" s="9"/>
      <c r="W29" s="7"/>
      <c r="X29" s="9"/>
      <c r="Y29" s="9"/>
      <c r="Z29" s="9"/>
      <c r="AA29" s="10"/>
      <c r="AB29" s="8"/>
      <c r="AC29" s="8"/>
      <c r="AD29" s="8"/>
      <c r="AE29" s="9"/>
      <c r="AF29" s="8"/>
      <c r="AG29" s="8"/>
      <c r="AH29" s="9"/>
      <c r="AI29" s="9"/>
      <c r="AJ29" s="9"/>
      <c r="AK29" s="9"/>
      <c r="AL29" s="9"/>
      <c r="AM29" s="7"/>
      <c r="AN29" s="9"/>
      <c r="AO29" s="7"/>
      <c r="AP29" s="19"/>
      <c r="AQ29" s="26"/>
      <c r="AR29" s="15" t="s">
        <v>463</v>
      </c>
      <c r="AS29" s="4">
        <v>42948</v>
      </c>
      <c r="AT29" s="9" t="s">
        <v>184</v>
      </c>
      <c r="AU29" s="7"/>
      <c r="AV29" s="4">
        <v>42948</v>
      </c>
      <c r="AW29" s="18" t="s">
        <v>507</v>
      </c>
      <c r="AX29" s="18" t="s">
        <v>507</v>
      </c>
      <c r="AY29" s="7"/>
      <c r="AZ29" s="2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</row>
    <row r="30" spans="1:71" ht="21" customHeight="1">
      <c r="A30" s="20" t="s">
        <v>416</v>
      </c>
      <c r="B30" s="8" t="s">
        <v>306</v>
      </c>
      <c r="C30" s="8" t="s">
        <v>307</v>
      </c>
      <c r="D30" s="9" t="s">
        <v>308</v>
      </c>
      <c r="E30" s="8" t="s">
        <v>309</v>
      </c>
      <c r="F30" s="9" t="s">
        <v>0</v>
      </c>
      <c r="G30" s="8" t="s">
        <v>310</v>
      </c>
      <c r="H30" s="8" t="s">
        <v>311</v>
      </c>
      <c r="I30" s="9"/>
      <c r="J30" s="9" t="s">
        <v>312</v>
      </c>
      <c r="K30" s="8" t="s">
        <v>312</v>
      </c>
      <c r="L30" s="8" t="s">
        <v>313</v>
      </c>
      <c r="M30" s="9" t="s">
        <v>8</v>
      </c>
      <c r="N30" s="13" t="s">
        <v>185</v>
      </c>
      <c r="O30" s="9">
        <v>60</v>
      </c>
      <c r="P30" s="9" t="s">
        <v>253</v>
      </c>
      <c r="Q30" s="9" t="s">
        <v>33</v>
      </c>
      <c r="R30" s="9" t="s">
        <v>194</v>
      </c>
      <c r="S30" s="9">
        <v>1</v>
      </c>
      <c r="T30" s="9" t="s">
        <v>186</v>
      </c>
      <c r="U30" s="7">
        <v>34</v>
      </c>
      <c r="V30" s="9" t="s">
        <v>186</v>
      </c>
      <c r="W30" s="7">
        <v>24</v>
      </c>
      <c r="X30" s="9" t="s">
        <v>187</v>
      </c>
      <c r="Y30" s="9">
        <v>79820</v>
      </c>
      <c r="Z30" s="9" t="s">
        <v>314</v>
      </c>
      <c r="AA30" s="10" t="s">
        <v>315</v>
      </c>
      <c r="AB30" s="8" t="s">
        <v>190</v>
      </c>
      <c r="AC30" s="8" t="s">
        <v>316</v>
      </c>
      <c r="AD30" s="8" t="s">
        <v>317</v>
      </c>
      <c r="AE30" s="9" t="s">
        <v>318</v>
      </c>
      <c r="AF30" s="8" t="s">
        <v>319</v>
      </c>
      <c r="AG30" s="8" t="s">
        <v>320</v>
      </c>
      <c r="AH30" s="9" t="s">
        <v>314</v>
      </c>
      <c r="AI30" s="11" t="s">
        <v>315</v>
      </c>
      <c r="AJ30" s="9" t="s">
        <v>185</v>
      </c>
      <c r="AK30" s="9">
        <v>60</v>
      </c>
      <c r="AL30" s="9" t="s">
        <v>253</v>
      </c>
      <c r="AM30" s="7" t="s">
        <v>304</v>
      </c>
      <c r="AN30" s="9" t="s">
        <v>195</v>
      </c>
      <c r="AO30" s="7">
        <v>79820</v>
      </c>
      <c r="AP30" s="19" t="s">
        <v>462</v>
      </c>
      <c r="AQ30" s="24" t="s">
        <v>488</v>
      </c>
      <c r="AR30" s="15" t="s">
        <v>463</v>
      </c>
      <c r="AS30" s="4">
        <v>42948</v>
      </c>
      <c r="AT30" s="9" t="s">
        <v>184</v>
      </c>
      <c r="AU30" s="7">
        <v>2017</v>
      </c>
      <c r="AV30" s="4">
        <v>42948</v>
      </c>
      <c r="AW30" s="18" t="s">
        <v>507</v>
      </c>
      <c r="AX30" s="18" t="s">
        <v>507</v>
      </c>
      <c r="AY30" s="7"/>
      <c r="AZ30" s="2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</row>
    <row r="31" spans="1:71" ht="24.75" customHeight="1">
      <c r="A31" s="20" t="s">
        <v>416</v>
      </c>
      <c r="B31" s="8" t="s">
        <v>321</v>
      </c>
      <c r="C31" s="8" t="s">
        <v>322</v>
      </c>
      <c r="D31" s="9" t="s">
        <v>308</v>
      </c>
      <c r="E31" s="8" t="s">
        <v>323</v>
      </c>
      <c r="F31" s="9" t="s">
        <v>0</v>
      </c>
      <c r="G31" s="8" t="s">
        <v>310</v>
      </c>
      <c r="H31" s="8" t="s">
        <v>324</v>
      </c>
      <c r="I31" s="9"/>
      <c r="J31" s="9" t="s">
        <v>183</v>
      </c>
      <c r="K31" s="8" t="s">
        <v>183</v>
      </c>
      <c r="L31" s="8" t="s">
        <v>313</v>
      </c>
      <c r="M31" s="9" t="s">
        <v>8</v>
      </c>
      <c r="N31" s="13" t="s">
        <v>185</v>
      </c>
      <c r="O31" s="9">
        <v>60</v>
      </c>
      <c r="P31" s="9" t="s">
        <v>253</v>
      </c>
      <c r="Q31" s="9" t="s">
        <v>33</v>
      </c>
      <c r="R31" s="9" t="s">
        <v>194</v>
      </c>
      <c r="S31" s="9">
        <v>1</v>
      </c>
      <c r="T31" s="9" t="s">
        <v>186</v>
      </c>
      <c r="U31" s="7">
        <v>34</v>
      </c>
      <c r="V31" s="9" t="s">
        <v>186</v>
      </c>
      <c r="W31" s="7">
        <v>24</v>
      </c>
      <c r="X31" s="9" t="s">
        <v>187</v>
      </c>
      <c r="Y31" s="9">
        <v>79820</v>
      </c>
      <c r="Z31" s="9" t="s">
        <v>314</v>
      </c>
      <c r="AA31" s="10" t="s">
        <v>315</v>
      </c>
      <c r="AB31" s="8" t="s">
        <v>190</v>
      </c>
      <c r="AC31" s="8" t="s">
        <v>316</v>
      </c>
      <c r="AD31" s="8" t="s">
        <v>317</v>
      </c>
      <c r="AE31" s="9" t="s">
        <v>318</v>
      </c>
      <c r="AF31" s="8" t="s">
        <v>325</v>
      </c>
      <c r="AG31" s="8" t="s">
        <v>320</v>
      </c>
      <c r="AH31" s="9" t="s">
        <v>314</v>
      </c>
      <c r="AI31" s="11" t="s">
        <v>315</v>
      </c>
      <c r="AJ31" s="9" t="s">
        <v>185</v>
      </c>
      <c r="AK31" s="9">
        <v>60</v>
      </c>
      <c r="AL31" s="9" t="s">
        <v>253</v>
      </c>
      <c r="AM31" s="7" t="s">
        <v>304</v>
      </c>
      <c r="AN31" s="9" t="s">
        <v>195</v>
      </c>
      <c r="AO31" s="7">
        <v>79820</v>
      </c>
      <c r="AP31" s="19" t="s">
        <v>462</v>
      </c>
      <c r="AQ31" s="24" t="s">
        <v>487</v>
      </c>
      <c r="AR31" s="15" t="s">
        <v>463</v>
      </c>
      <c r="AS31" s="4">
        <v>42948</v>
      </c>
      <c r="AT31" s="9" t="s">
        <v>184</v>
      </c>
      <c r="AU31" s="7">
        <v>2017</v>
      </c>
      <c r="AV31" s="4">
        <v>42948</v>
      </c>
      <c r="AW31" s="18" t="s">
        <v>507</v>
      </c>
      <c r="AX31" s="18" t="s">
        <v>507</v>
      </c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spans="1:71" ht="18" customHeight="1">
      <c r="A32" s="20" t="s">
        <v>416</v>
      </c>
      <c r="B32" s="8" t="s">
        <v>326</v>
      </c>
      <c r="C32" s="8" t="s">
        <v>326</v>
      </c>
      <c r="D32" s="9" t="s">
        <v>308</v>
      </c>
      <c r="E32" s="8" t="s">
        <v>327</v>
      </c>
      <c r="F32" s="9" t="s">
        <v>0</v>
      </c>
      <c r="G32" s="8" t="s">
        <v>310</v>
      </c>
      <c r="H32" s="8" t="s">
        <v>328</v>
      </c>
      <c r="I32" s="9"/>
      <c r="J32" s="9" t="s">
        <v>183</v>
      </c>
      <c r="K32" s="8" t="s">
        <v>183</v>
      </c>
      <c r="L32" s="8" t="s">
        <v>313</v>
      </c>
      <c r="M32" s="9" t="s">
        <v>8</v>
      </c>
      <c r="N32" s="13" t="s">
        <v>185</v>
      </c>
      <c r="O32" s="9">
        <v>60</v>
      </c>
      <c r="P32" s="9" t="s">
        <v>253</v>
      </c>
      <c r="Q32" s="9" t="s">
        <v>33</v>
      </c>
      <c r="R32" s="9" t="s">
        <v>194</v>
      </c>
      <c r="S32" s="9">
        <v>1</v>
      </c>
      <c r="T32" s="9" t="s">
        <v>186</v>
      </c>
      <c r="U32" s="7">
        <v>34</v>
      </c>
      <c r="V32" s="9" t="s">
        <v>186</v>
      </c>
      <c r="W32" s="7">
        <v>24</v>
      </c>
      <c r="X32" s="9" t="s">
        <v>187</v>
      </c>
      <c r="Y32" s="9">
        <v>79820</v>
      </c>
      <c r="Z32" s="9" t="s">
        <v>314</v>
      </c>
      <c r="AA32" s="10" t="s">
        <v>315</v>
      </c>
      <c r="AB32" s="8" t="s">
        <v>190</v>
      </c>
      <c r="AC32" s="8" t="s">
        <v>316</v>
      </c>
      <c r="AD32" s="8" t="s">
        <v>317</v>
      </c>
      <c r="AE32" s="9" t="s">
        <v>318</v>
      </c>
      <c r="AF32" s="8" t="s">
        <v>329</v>
      </c>
      <c r="AG32" s="8" t="s">
        <v>320</v>
      </c>
      <c r="AH32" s="9" t="s">
        <v>314</v>
      </c>
      <c r="AI32" s="11" t="s">
        <v>315</v>
      </c>
      <c r="AJ32" s="9" t="s">
        <v>185</v>
      </c>
      <c r="AK32" s="9">
        <v>60</v>
      </c>
      <c r="AL32" s="9" t="s">
        <v>253</v>
      </c>
      <c r="AM32" s="7" t="s">
        <v>304</v>
      </c>
      <c r="AN32" s="9" t="s">
        <v>195</v>
      </c>
      <c r="AO32" s="7">
        <v>79820</v>
      </c>
      <c r="AP32" s="19" t="s">
        <v>462</v>
      </c>
      <c r="AQ32" s="24" t="s">
        <v>489</v>
      </c>
      <c r="AR32" s="15" t="s">
        <v>463</v>
      </c>
      <c r="AS32" s="4">
        <v>42948</v>
      </c>
      <c r="AT32" s="9" t="s">
        <v>184</v>
      </c>
      <c r="AU32" s="7">
        <v>2017</v>
      </c>
      <c r="AV32" s="4">
        <v>42948</v>
      </c>
      <c r="AW32" s="18" t="s">
        <v>507</v>
      </c>
      <c r="AX32" s="18" t="s">
        <v>507</v>
      </c>
      <c r="AY32" s="7"/>
      <c r="AZ32" s="2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</row>
    <row r="33" spans="1:71" ht="22.5" customHeight="1">
      <c r="A33" s="20" t="s">
        <v>416</v>
      </c>
      <c r="B33" s="8" t="s">
        <v>330</v>
      </c>
      <c r="C33" s="8" t="s">
        <v>330</v>
      </c>
      <c r="D33" s="9" t="s">
        <v>308</v>
      </c>
      <c r="E33" s="8" t="s">
        <v>331</v>
      </c>
      <c r="F33" s="9" t="s">
        <v>0</v>
      </c>
      <c r="G33" s="8" t="s">
        <v>310</v>
      </c>
      <c r="H33" s="8" t="s">
        <v>332</v>
      </c>
      <c r="I33" s="9"/>
      <c r="J33" s="9" t="s">
        <v>333</v>
      </c>
      <c r="K33" s="8" t="s">
        <v>333</v>
      </c>
      <c r="L33" s="8" t="s">
        <v>313</v>
      </c>
      <c r="M33" s="9" t="s">
        <v>8</v>
      </c>
      <c r="N33" s="13" t="s">
        <v>185</v>
      </c>
      <c r="O33" s="9">
        <v>60</v>
      </c>
      <c r="P33" s="9" t="s">
        <v>253</v>
      </c>
      <c r="Q33" s="9" t="s">
        <v>33</v>
      </c>
      <c r="R33" s="9" t="s">
        <v>194</v>
      </c>
      <c r="S33" s="9">
        <v>1</v>
      </c>
      <c r="T33" s="9" t="s">
        <v>186</v>
      </c>
      <c r="U33" s="7">
        <v>34</v>
      </c>
      <c r="V33" s="9" t="s">
        <v>186</v>
      </c>
      <c r="W33" s="7">
        <v>24</v>
      </c>
      <c r="X33" s="9" t="s">
        <v>187</v>
      </c>
      <c r="Y33" s="9">
        <v>79820</v>
      </c>
      <c r="Z33" s="9" t="s">
        <v>314</v>
      </c>
      <c r="AA33" s="10" t="s">
        <v>315</v>
      </c>
      <c r="AB33" s="8" t="s">
        <v>190</v>
      </c>
      <c r="AC33" s="8" t="s">
        <v>316</v>
      </c>
      <c r="AD33" s="8" t="s">
        <v>317</v>
      </c>
      <c r="AE33" s="9" t="s">
        <v>318</v>
      </c>
      <c r="AF33" s="8" t="s">
        <v>334</v>
      </c>
      <c r="AG33" s="8" t="s">
        <v>320</v>
      </c>
      <c r="AH33" s="9" t="s">
        <v>314</v>
      </c>
      <c r="AI33" s="11" t="s">
        <v>315</v>
      </c>
      <c r="AJ33" s="9" t="s">
        <v>185</v>
      </c>
      <c r="AK33" s="9">
        <v>60</v>
      </c>
      <c r="AL33" s="9" t="s">
        <v>253</v>
      </c>
      <c r="AM33" s="7" t="s">
        <v>304</v>
      </c>
      <c r="AN33" s="9" t="s">
        <v>195</v>
      </c>
      <c r="AO33" s="7">
        <v>79820</v>
      </c>
      <c r="AP33" s="19" t="s">
        <v>462</v>
      </c>
      <c r="AQ33" s="40" t="s">
        <v>490</v>
      </c>
      <c r="AR33" s="15" t="s">
        <v>463</v>
      </c>
      <c r="AS33" s="4">
        <v>42948</v>
      </c>
      <c r="AT33" s="9" t="s">
        <v>184</v>
      </c>
      <c r="AU33" s="7">
        <v>2017</v>
      </c>
      <c r="AV33" s="4">
        <v>42948</v>
      </c>
      <c r="AW33" s="18" t="s">
        <v>507</v>
      </c>
      <c r="AX33" s="18" t="s">
        <v>507</v>
      </c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</row>
    <row r="34" spans="1:71" ht="17.25" customHeight="1">
      <c r="A34" s="20" t="s">
        <v>416</v>
      </c>
      <c r="B34" s="8" t="s">
        <v>335</v>
      </c>
      <c r="C34" s="8" t="s">
        <v>335</v>
      </c>
      <c r="D34" s="9" t="s">
        <v>308</v>
      </c>
      <c r="E34" s="8" t="s">
        <v>336</v>
      </c>
      <c r="F34" s="9" t="s">
        <v>0</v>
      </c>
      <c r="G34" s="8" t="s">
        <v>310</v>
      </c>
      <c r="H34" s="8" t="s">
        <v>337</v>
      </c>
      <c r="I34" s="9"/>
      <c r="J34" s="9" t="s">
        <v>338</v>
      </c>
      <c r="K34" s="8" t="s">
        <v>183</v>
      </c>
      <c r="L34" s="8" t="s">
        <v>313</v>
      </c>
      <c r="M34" s="9" t="s">
        <v>8</v>
      </c>
      <c r="N34" s="13" t="s">
        <v>185</v>
      </c>
      <c r="O34" s="9">
        <v>60</v>
      </c>
      <c r="P34" s="9" t="s">
        <v>253</v>
      </c>
      <c r="Q34" s="9" t="s">
        <v>33</v>
      </c>
      <c r="R34" s="9" t="s">
        <v>194</v>
      </c>
      <c r="S34" s="9">
        <v>1</v>
      </c>
      <c r="T34" s="9" t="s">
        <v>186</v>
      </c>
      <c r="U34" s="7">
        <v>34</v>
      </c>
      <c r="V34" s="9" t="s">
        <v>186</v>
      </c>
      <c r="W34" s="7">
        <v>24</v>
      </c>
      <c r="X34" s="9" t="s">
        <v>187</v>
      </c>
      <c r="Y34" s="9">
        <v>79820</v>
      </c>
      <c r="Z34" s="9" t="s">
        <v>314</v>
      </c>
      <c r="AA34" s="10" t="s">
        <v>315</v>
      </c>
      <c r="AB34" s="8" t="s">
        <v>190</v>
      </c>
      <c r="AC34" s="8" t="s">
        <v>316</v>
      </c>
      <c r="AD34" s="8" t="s">
        <v>317</v>
      </c>
      <c r="AE34" s="9" t="s">
        <v>318</v>
      </c>
      <c r="AF34" s="8" t="s">
        <v>339</v>
      </c>
      <c r="AG34" s="8" t="s">
        <v>320</v>
      </c>
      <c r="AH34" s="9" t="s">
        <v>314</v>
      </c>
      <c r="AI34" s="11" t="s">
        <v>315</v>
      </c>
      <c r="AJ34" s="9" t="s">
        <v>185</v>
      </c>
      <c r="AK34" s="9">
        <v>60</v>
      </c>
      <c r="AL34" s="9" t="s">
        <v>253</v>
      </c>
      <c r="AM34" s="7" t="s">
        <v>304</v>
      </c>
      <c r="AN34" s="9" t="s">
        <v>195</v>
      </c>
      <c r="AO34" s="7">
        <v>79820</v>
      </c>
      <c r="AP34" s="19" t="s">
        <v>462</v>
      </c>
      <c r="AQ34" s="40" t="s">
        <v>491</v>
      </c>
      <c r="AR34" s="15" t="s">
        <v>463</v>
      </c>
      <c r="AS34" s="4">
        <v>42948</v>
      </c>
      <c r="AT34" s="9" t="s">
        <v>184</v>
      </c>
      <c r="AU34" s="7">
        <v>2017</v>
      </c>
      <c r="AV34" s="4">
        <v>42948</v>
      </c>
      <c r="AW34" s="18" t="s">
        <v>507</v>
      </c>
      <c r="AX34" s="18" t="s">
        <v>507</v>
      </c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</row>
    <row r="35" spans="1:71" ht="27" customHeight="1">
      <c r="A35" s="20" t="s">
        <v>416</v>
      </c>
      <c r="B35" s="8" t="s">
        <v>340</v>
      </c>
      <c r="C35" s="8" t="s">
        <v>341</v>
      </c>
      <c r="D35" s="9" t="s">
        <v>308</v>
      </c>
      <c r="E35" s="8" t="s">
        <v>336</v>
      </c>
      <c r="F35" s="9" t="s">
        <v>0</v>
      </c>
      <c r="G35" s="8" t="s">
        <v>310</v>
      </c>
      <c r="H35" s="8" t="s">
        <v>342</v>
      </c>
      <c r="I35" s="9"/>
      <c r="J35" s="9" t="s">
        <v>183</v>
      </c>
      <c r="K35" s="8" t="s">
        <v>183</v>
      </c>
      <c r="L35" s="8" t="s">
        <v>313</v>
      </c>
      <c r="M35" s="9" t="s">
        <v>8</v>
      </c>
      <c r="N35" s="13" t="s">
        <v>185</v>
      </c>
      <c r="O35" s="9">
        <v>60</v>
      </c>
      <c r="P35" s="9" t="s">
        <v>253</v>
      </c>
      <c r="Q35" s="9" t="s">
        <v>33</v>
      </c>
      <c r="R35" s="9" t="s">
        <v>194</v>
      </c>
      <c r="S35" s="9">
        <v>1</v>
      </c>
      <c r="T35" s="9" t="s">
        <v>186</v>
      </c>
      <c r="U35" s="7">
        <v>34</v>
      </c>
      <c r="V35" s="9" t="s">
        <v>186</v>
      </c>
      <c r="W35" s="7">
        <v>24</v>
      </c>
      <c r="X35" s="9" t="s">
        <v>187</v>
      </c>
      <c r="Y35" s="9">
        <v>79820</v>
      </c>
      <c r="Z35" s="9" t="s">
        <v>314</v>
      </c>
      <c r="AA35" s="10" t="s">
        <v>315</v>
      </c>
      <c r="AB35" s="8" t="s">
        <v>190</v>
      </c>
      <c r="AC35" s="8" t="s">
        <v>316</v>
      </c>
      <c r="AD35" s="8" t="s">
        <v>317</v>
      </c>
      <c r="AE35" s="9" t="s">
        <v>318</v>
      </c>
      <c r="AF35" s="8" t="s">
        <v>343</v>
      </c>
      <c r="AG35" s="8" t="s">
        <v>320</v>
      </c>
      <c r="AH35" s="9" t="s">
        <v>314</v>
      </c>
      <c r="AI35" s="11" t="s">
        <v>315</v>
      </c>
      <c r="AJ35" s="9" t="s">
        <v>185</v>
      </c>
      <c r="AK35" s="9">
        <v>60</v>
      </c>
      <c r="AL35" s="9" t="s">
        <v>253</v>
      </c>
      <c r="AM35" s="7" t="s">
        <v>304</v>
      </c>
      <c r="AN35" s="9" t="s">
        <v>195</v>
      </c>
      <c r="AO35" s="7">
        <v>79820</v>
      </c>
      <c r="AP35" s="19" t="s">
        <v>462</v>
      </c>
      <c r="AQ35" s="40" t="s">
        <v>492</v>
      </c>
      <c r="AR35" s="15" t="s">
        <v>463</v>
      </c>
      <c r="AS35" s="4">
        <v>42948</v>
      </c>
      <c r="AT35" s="9" t="s">
        <v>184</v>
      </c>
      <c r="AU35" s="7">
        <v>2017</v>
      </c>
      <c r="AV35" s="4">
        <v>42948</v>
      </c>
      <c r="AW35" s="18" t="s">
        <v>507</v>
      </c>
      <c r="AX35" s="18" t="s">
        <v>507</v>
      </c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spans="1:71" ht="21" customHeight="1">
      <c r="A36" s="20" t="s">
        <v>416</v>
      </c>
      <c r="B36" s="8" t="s">
        <v>345</v>
      </c>
      <c r="C36" s="8" t="s">
        <v>346</v>
      </c>
      <c r="D36" s="9" t="s">
        <v>308</v>
      </c>
      <c r="E36" s="8" t="s">
        <v>347</v>
      </c>
      <c r="F36" s="9" t="s">
        <v>0</v>
      </c>
      <c r="G36" s="19" t="s">
        <v>456</v>
      </c>
      <c r="H36" s="8" t="s">
        <v>349</v>
      </c>
      <c r="I36" s="9"/>
      <c r="J36" s="9" t="s">
        <v>350</v>
      </c>
      <c r="K36" s="8" t="s">
        <v>351</v>
      </c>
      <c r="L36" s="8" t="s">
        <v>352</v>
      </c>
      <c r="M36" s="9" t="s">
        <v>8</v>
      </c>
      <c r="N36" s="8" t="s">
        <v>185</v>
      </c>
      <c r="O36" s="9">
        <v>60</v>
      </c>
      <c r="P36" s="9" t="s">
        <v>253</v>
      </c>
      <c r="Q36" s="9" t="s">
        <v>33</v>
      </c>
      <c r="R36" s="9" t="s">
        <v>194</v>
      </c>
      <c r="S36" s="9">
        <v>1</v>
      </c>
      <c r="T36" s="9" t="s">
        <v>186</v>
      </c>
      <c r="U36" s="7">
        <v>34</v>
      </c>
      <c r="V36" s="9" t="s">
        <v>186</v>
      </c>
      <c r="W36" s="7">
        <v>24</v>
      </c>
      <c r="X36" s="9" t="s">
        <v>187</v>
      </c>
      <c r="Y36" s="9">
        <v>79820</v>
      </c>
      <c r="Z36" s="9" t="s">
        <v>353</v>
      </c>
      <c r="AA36" s="10" t="s">
        <v>354</v>
      </c>
      <c r="AB36" s="8" t="s">
        <v>190</v>
      </c>
      <c r="AC36" s="12">
        <v>30</v>
      </c>
      <c r="AD36" s="8" t="s">
        <v>355</v>
      </c>
      <c r="AE36" s="9" t="s">
        <v>356</v>
      </c>
      <c r="AF36" s="8" t="s">
        <v>301</v>
      </c>
      <c r="AG36" s="8" t="s">
        <v>357</v>
      </c>
      <c r="AH36" s="9" t="s">
        <v>353</v>
      </c>
      <c r="AI36" s="9" t="s">
        <v>354</v>
      </c>
      <c r="AJ36" s="9" t="s">
        <v>185</v>
      </c>
      <c r="AK36" s="9">
        <v>60</v>
      </c>
      <c r="AL36" s="9" t="s">
        <v>253</v>
      </c>
      <c r="AM36" s="7" t="s">
        <v>358</v>
      </c>
      <c r="AN36" s="7" t="s">
        <v>359</v>
      </c>
      <c r="AO36" s="7">
        <v>79820</v>
      </c>
      <c r="AP36" s="19" t="s">
        <v>462</v>
      </c>
      <c r="AQ36" s="40" t="s">
        <v>493</v>
      </c>
      <c r="AR36" s="15" t="s">
        <v>463</v>
      </c>
      <c r="AS36" s="4">
        <v>42948</v>
      </c>
      <c r="AT36" s="9" t="s">
        <v>184</v>
      </c>
      <c r="AU36" s="7">
        <v>2017</v>
      </c>
      <c r="AV36" s="4">
        <v>42948</v>
      </c>
      <c r="AW36" s="18" t="s">
        <v>507</v>
      </c>
      <c r="AX36" s="18" t="s">
        <v>507</v>
      </c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 ht="18" customHeight="1">
      <c r="A37" s="20" t="s">
        <v>416</v>
      </c>
      <c r="B37" s="8" t="s">
        <v>360</v>
      </c>
      <c r="C37" s="8" t="s">
        <v>361</v>
      </c>
      <c r="D37" s="9" t="s">
        <v>308</v>
      </c>
      <c r="E37" s="8" t="s">
        <v>347</v>
      </c>
      <c r="F37" s="9" t="s">
        <v>362</v>
      </c>
      <c r="G37" s="19" t="s">
        <v>456</v>
      </c>
      <c r="H37" s="8" t="s">
        <v>363</v>
      </c>
      <c r="I37" s="9"/>
      <c r="J37" s="9" t="s">
        <v>364</v>
      </c>
      <c r="K37" s="8" t="s">
        <v>351</v>
      </c>
      <c r="L37" s="8" t="s">
        <v>352</v>
      </c>
      <c r="M37" s="9" t="s">
        <v>8</v>
      </c>
      <c r="N37" s="8" t="s">
        <v>185</v>
      </c>
      <c r="O37" s="9">
        <v>60</v>
      </c>
      <c r="P37" s="9" t="s">
        <v>253</v>
      </c>
      <c r="Q37" s="9" t="s">
        <v>33</v>
      </c>
      <c r="R37" s="9" t="s">
        <v>194</v>
      </c>
      <c r="S37" s="9">
        <v>1</v>
      </c>
      <c r="T37" s="9" t="s">
        <v>186</v>
      </c>
      <c r="U37" s="7">
        <v>34</v>
      </c>
      <c r="V37" s="9" t="s">
        <v>186</v>
      </c>
      <c r="W37" s="7">
        <v>24</v>
      </c>
      <c r="X37" s="9" t="s">
        <v>187</v>
      </c>
      <c r="Y37" s="9">
        <v>79820</v>
      </c>
      <c r="Z37" s="9" t="s">
        <v>353</v>
      </c>
      <c r="AA37" s="10" t="s">
        <v>354</v>
      </c>
      <c r="AB37" s="8" t="s">
        <v>190</v>
      </c>
      <c r="AC37" s="12">
        <v>30</v>
      </c>
      <c r="AD37" s="8" t="s">
        <v>355</v>
      </c>
      <c r="AE37" s="9" t="s">
        <v>356</v>
      </c>
      <c r="AF37" s="8" t="s">
        <v>365</v>
      </c>
      <c r="AG37" s="8" t="s">
        <v>357</v>
      </c>
      <c r="AH37" s="9" t="s">
        <v>353</v>
      </c>
      <c r="AI37" s="9" t="s">
        <v>354</v>
      </c>
      <c r="AJ37" s="9" t="s">
        <v>185</v>
      </c>
      <c r="AK37" s="9">
        <v>60</v>
      </c>
      <c r="AL37" s="9" t="s">
        <v>253</v>
      </c>
      <c r="AM37" s="7" t="s">
        <v>358</v>
      </c>
      <c r="AN37" s="7" t="s">
        <v>359</v>
      </c>
      <c r="AO37" s="7">
        <v>79820</v>
      </c>
      <c r="AP37" s="19" t="s">
        <v>462</v>
      </c>
      <c r="AQ37" s="24" t="s">
        <v>494</v>
      </c>
      <c r="AR37" s="15" t="s">
        <v>463</v>
      </c>
      <c r="AS37" s="4">
        <v>42948</v>
      </c>
      <c r="AT37" s="9" t="s">
        <v>184</v>
      </c>
      <c r="AU37" s="7">
        <v>2017</v>
      </c>
      <c r="AV37" s="4">
        <v>42948</v>
      </c>
      <c r="AW37" s="18" t="s">
        <v>507</v>
      </c>
      <c r="AX37" s="18" t="s">
        <v>507</v>
      </c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ht="18.75" customHeight="1">
      <c r="A38" s="20" t="s">
        <v>416</v>
      </c>
      <c r="B38" s="8" t="s">
        <v>344</v>
      </c>
      <c r="C38" s="8" t="s">
        <v>366</v>
      </c>
      <c r="D38" s="9" t="s">
        <v>308</v>
      </c>
      <c r="E38" s="8" t="s">
        <v>367</v>
      </c>
      <c r="F38" s="9" t="s">
        <v>0</v>
      </c>
      <c r="G38" s="19" t="s">
        <v>456</v>
      </c>
      <c r="H38" s="8" t="str">
        <f>G39</f>
        <v>No se genera</v>
      </c>
      <c r="I38" s="9"/>
      <c r="J38" s="9" t="s">
        <v>368</v>
      </c>
      <c r="K38" s="8" t="s">
        <v>369</v>
      </c>
      <c r="L38" s="8" t="s">
        <v>370</v>
      </c>
      <c r="M38" s="9" t="s">
        <v>8</v>
      </c>
      <c r="N38" s="8" t="s">
        <v>185</v>
      </c>
      <c r="O38" s="9">
        <v>60</v>
      </c>
      <c r="P38" s="9" t="s">
        <v>253</v>
      </c>
      <c r="Q38" s="9" t="s">
        <v>33</v>
      </c>
      <c r="R38" s="9" t="s">
        <v>194</v>
      </c>
      <c r="S38" s="9">
        <v>1</v>
      </c>
      <c r="T38" s="9" t="s">
        <v>186</v>
      </c>
      <c r="U38" s="7">
        <v>34</v>
      </c>
      <c r="V38" s="9" t="s">
        <v>186</v>
      </c>
      <c r="W38" s="7">
        <v>24</v>
      </c>
      <c r="X38" s="9" t="s">
        <v>187</v>
      </c>
      <c r="Y38" s="9">
        <v>79820</v>
      </c>
      <c r="Z38" s="9">
        <v>4893710393</v>
      </c>
      <c r="AA38" s="8" t="s">
        <v>348</v>
      </c>
      <c r="AB38" s="8" t="s">
        <v>190</v>
      </c>
      <c r="AC38" s="14">
        <v>100</v>
      </c>
      <c r="AD38" s="8" t="s">
        <v>355</v>
      </c>
      <c r="AE38" s="9" t="s">
        <v>356</v>
      </c>
      <c r="AF38" s="8" t="s">
        <v>371</v>
      </c>
      <c r="AG38" s="8" t="s">
        <v>301</v>
      </c>
      <c r="AH38" s="9" t="s">
        <v>301</v>
      </c>
      <c r="AI38" s="9" t="s">
        <v>301</v>
      </c>
      <c r="AJ38" s="9" t="s">
        <v>185</v>
      </c>
      <c r="AK38" s="9">
        <v>60</v>
      </c>
      <c r="AL38" s="9" t="s">
        <v>253</v>
      </c>
      <c r="AM38" s="7" t="s">
        <v>304</v>
      </c>
      <c r="AN38" s="7" t="s">
        <v>292</v>
      </c>
      <c r="AO38" s="7">
        <v>79820</v>
      </c>
      <c r="AP38" s="19" t="s">
        <v>462</v>
      </c>
      <c r="AQ38" s="40" t="s">
        <v>495</v>
      </c>
      <c r="AR38" s="15" t="s">
        <v>463</v>
      </c>
      <c r="AS38" s="4">
        <v>42948</v>
      </c>
      <c r="AT38" s="9" t="s">
        <v>184</v>
      </c>
      <c r="AU38" s="7">
        <v>2017</v>
      </c>
      <c r="AV38" s="4">
        <v>42948</v>
      </c>
      <c r="AW38" s="18" t="s">
        <v>507</v>
      </c>
      <c r="AX38" s="18" t="s">
        <v>507</v>
      </c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ht="22.5" customHeight="1">
      <c r="A39" s="20" t="s">
        <v>416</v>
      </c>
      <c r="B39" s="8" t="s">
        <v>372</v>
      </c>
      <c r="C39" s="8" t="s">
        <v>372</v>
      </c>
      <c r="D39" s="9" t="s">
        <v>308</v>
      </c>
      <c r="E39" s="8" t="s">
        <v>373</v>
      </c>
      <c r="F39" s="9" t="s">
        <v>0</v>
      </c>
      <c r="G39" s="19" t="s">
        <v>456</v>
      </c>
      <c r="H39" s="8" t="str">
        <f>G39</f>
        <v>No se genera</v>
      </c>
      <c r="I39" s="9"/>
      <c r="J39" s="9" t="s">
        <v>368</v>
      </c>
      <c r="K39" s="8" t="s">
        <v>369</v>
      </c>
      <c r="L39" s="8" t="s">
        <v>370</v>
      </c>
      <c r="M39" s="9" t="s">
        <v>8</v>
      </c>
      <c r="N39" s="8" t="s">
        <v>185</v>
      </c>
      <c r="O39" s="9">
        <f>O38</f>
        <v>60</v>
      </c>
      <c r="P39" s="9" t="s">
        <v>253</v>
      </c>
      <c r="Q39" s="9" t="s">
        <v>33</v>
      </c>
      <c r="R39" s="9" t="s">
        <v>194</v>
      </c>
      <c r="S39" s="9">
        <v>1</v>
      </c>
      <c r="T39" s="9" t="s">
        <v>186</v>
      </c>
      <c r="U39" s="7">
        <v>34</v>
      </c>
      <c r="V39" s="9" t="s">
        <v>186</v>
      </c>
      <c r="W39" s="7">
        <v>24</v>
      </c>
      <c r="X39" s="9" t="s">
        <v>187</v>
      </c>
      <c r="Y39" s="9">
        <v>79820</v>
      </c>
      <c r="Z39" s="9">
        <v>4893710393</v>
      </c>
      <c r="AA39" s="8" t="str">
        <f>AA38</f>
        <v>NA</v>
      </c>
      <c r="AB39" s="8" t="s">
        <v>190</v>
      </c>
      <c r="AC39" s="14">
        <v>3500</v>
      </c>
      <c r="AD39" s="8" t="s">
        <v>355</v>
      </c>
      <c r="AE39" s="9" t="s">
        <v>356</v>
      </c>
      <c r="AF39" s="8" t="s">
        <v>371</v>
      </c>
      <c r="AG39" s="8" t="s">
        <v>301</v>
      </c>
      <c r="AH39" s="9" t="s">
        <v>301</v>
      </c>
      <c r="AI39" s="9" t="s">
        <v>301</v>
      </c>
      <c r="AJ39" s="9" t="s">
        <v>185</v>
      </c>
      <c r="AK39" s="9">
        <f aca="true" t="shared" si="0" ref="AK39:AN40">AK38</f>
        <v>60</v>
      </c>
      <c r="AL39" s="9" t="s">
        <v>253</v>
      </c>
      <c r="AM39" s="7" t="str">
        <f t="shared" si="0"/>
        <v>zona centro</v>
      </c>
      <c r="AN39" s="7" t="str">
        <f t="shared" si="0"/>
        <v>san vicente tancuayalab</v>
      </c>
      <c r="AO39" s="7">
        <v>79820</v>
      </c>
      <c r="AP39" s="19" t="s">
        <v>462</v>
      </c>
      <c r="AQ39" s="40" t="s">
        <v>496</v>
      </c>
      <c r="AR39" s="15" t="s">
        <v>463</v>
      </c>
      <c r="AS39" s="4">
        <v>42948</v>
      </c>
      <c r="AT39" s="9" t="s">
        <v>184</v>
      </c>
      <c r="AU39" s="7">
        <f>AU38</f>
        <v>2017</v>
      </c>
      <c r="AV39" s="4">
        <v>42948</v>
      </c>
      <c r="AW39" s="18" t="s">
        <v>507</v>
      </c>
      <c r="AX39" s="18" t="s">
        <v>507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1" ht="19.5" customHeight="1">
      <c r="A40" s="20" t="s">
        <v>416</v>
      </c>
      <c r="B40" s="8" t="str">
        <f>B38</f>
        <v>permiso</v>
      </c>
      <c r="C40" s="8" t="s">
        <v>374</v>
      </c>
      <c r="D40" s="9" t="s">
        <v>308</v>
      </c>
      <c r="E40" s="8" t="s">
        <v>375</v>
      </c>
      <c r="F40" s="9" t="s">
        <v>0</v>
      </c>
      <c r="G40" s="19" t="s">
        <v>456</v>
      </c>
      <c r="H40" s="8" t="str">
        <f>G40</f>
        <v>No se genera</v>
      </c>
      <c r="I40" s="9"/>
      <c r="J40" s="9" t="s">
        <v>368</v>
      </c>
      <c r="K40" s="8" t="s">
        <v>368</v>
      </c>
      <c r="L40" s="8" t="s">
        <v>370</v>
      </c>
      <c r="M40" s="9" t="s">
        <v>8</v>
      </c>
      <c r="N40" s="8" t="s">
        <v>185</v>
      </c>
      <c r="O40" s="9">
        <f>O39</f>
        <v>60</v>
      </c>
      <c r="P40" s="9" t="s">
        <v>253</v>
      </c>
      <c r="Q40" s="9" t="s">
        <v>33</v>
      </c>
      <c r="R40" s="9" t="s">
        <v>194</v>
      </c>
      <c r="S40" s="9">
        <v>1</v>
      </c>
      <c r="T40" s="9" t="s">
        <v>186</v>
      </c>
      <c r="U40" s="7">
        <v>34</v>
      </c>
      <c r="V40" s="9" t="s">
        <v>186</v>
      </c>
      <c r="W40" s="7">
        <v>24</v>
      </c>
      <c r="X40" s="9" t="s">
        <v>187</v>
      </c>
      <c r="Y40" s="9">
        <v>79820</v>
      </c>
      <c r="Z40" s="9">
        <v>4893710393</v>
      </c>
      <c r="AA40" s="8" t="str">
        <f>AA39</f>
        <v>NA</v>
      </c>
      <c r="AB40" s="8" t="s">
        <v>190</v>
      </c>
      <c r="AC40" s="8" t="s">
        <v>376</v>
      </c>
      <c r="AD40" s="8" t="s">
        <v>355</v>
      </c>
      <c r="AE40" s="9" t="s">
        <v>377</v>
      </c>
      <c r="AF40" s="8" t="s">
        <v>378</v>
      </c>
      <c r="AG40" s="8" t="s">
        <v>301</v>
      </c>
      <c r="AH40" s="9" t="s">
        <v>301</v>
      </c>
      <c r="AI40" s="9" t="s">
        <v>301</v>
      </c>
      <c r="AJ40" s="9" t="s">
        <v>185</v>
      </c>
      <c r="AK40" s="9">
        <f t="shared" si="0"/>
        <v>60</v>
      </c>
      <c r="AL40" s="9" t="s">
        <v>253</v>
      </c>
      <c r="AM40" s="7" t="str">
        <f t="shared" si="0"/>
        <v>zona centro</v>
      </c>
      <c r="AN40" s="7" t="str">
        <f t="shared" si="0"/>
        <v>san vicente tancuayalab</v>
      </c>
      <c r="AO40" s="7">
        <v>79820</v>
      </c>
      <c r="AP40" s="19" t="s">
        <v>462</v>
      </c>
      <c r="AQ40" s="40" t="s">
        <v>497</v>
      </c>
      <c r="AR40" s="15" t="s">
        <v>463</v>
      </c>
      <c r="AS40" s="4">
        <v>42948</v>
      </c>
      <c r="AT40" s="9" t="s">
        <v>184</v>
      </c>
      <c r="AU40" s="7">
        <f>AU38</f>
        <v>2017</v>
      </c>
      <c r="AV40" s="4">
        <v>42948</v>
      </c>
      <c r="AW40" s="18" t="s">
        <v>507</v>
      </c>
      <c r="AX40" s="18" t="s">
        <v>507</v>
      </c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</row>
    <row r="41" spans="1:71" ht="21.75" customHeight="1">
      <c r="A41" s="20" t="s">
        <v>416</v>
      </c>
      <c r="B41" s="8" t="s">
        <v>381</v>
      </c>
      <c r="C41" s="8" t="s">
        <v>382</v>
      </c>
      <c r="D41" s="9" t="s">
        <v>383</v>
      </c>
      <c r="E41" s="8" t="s">
        <v>384</v>
      </c>
      <c r="F41" s="9" t="s">
        <v>0</v>
      </c>
      <c r="G41" s="8" t="s">
        <v>379</v>
      </c>
      <c r="H41" s="8" t="s">
        <v>385</v>
      </c>
      <c r="I41" s="9"/>
      <c r="J41" s="9" t="s">
        <v>183</v>
      </c>
      <c r="K41" s="19" t="s">
        <v>456</v>
      </c>
      <c r="L41" s="8" t="s">
        <v>386</v>
      </c>
      <c r="M41" s="9" t="s">
        <v>387</v>
      </c>
      <c r="N41" s="8" t="s">
        <v>388</v>
      </c>
      <c r="O41" s="9" t="s">
        <v>253</v>
      </c>
      <c r="P41" s="9" t="s">
        <v>253</v>
      </c>
      <c r="Q41" s="9" t="s">
        <v>33</v>
      </c>
      <c r="R41" s="9" t="s">
        <v>194</v>
      </c>
      <c r="S41" s="9">
        <v>1</v>
      </c>
      <c r="T41" s="9" t="s">
        <v>186</v>
      </c>
      <c r="U41" s="7">
        <v>34</v>
      </c>
      <c r="V41" s="9" t="s">
        <v>186</v>
      </c>
      <c r="W41" s="7">
        <v>24</v>
      </c>
      <c r="X41" s="9" t="s">
        <v>187</v>
      </c>
      <c r="Y41" s="9">
        <v>79820</v>
      </c>
      <c r="Z41" s="9" t="s">
        <v>253</v>
      </c>
      <c r="AA41" s="8" t="s">
        <v>380</v>
      </c>
      <c r="AB41" s="8" t="s">
        <v>190</v>
      </c>
      <c r="AC41" s="8">
        <v>300</v>
      </c>
      <c r="AD41" s="8" t="s">
        <v>389</v>
      </c>
      <c r="AE41" s="9" t="s">
        <v>390</v>
      </c>
      <c r="AF41" s="8" t="s">
        <v>301</v>
      </c>
      <c r="AG41" s="8" t="s">
        <v>391</v>
      </c>
      <c r="AH41" s="9" t="s">
        <v>301</v>
      </c>
      <c r="AI41" s="9" t="s">
        <v>380</v>
      </c>
      <c r="AJ41" s="9" t="s">
        <v>185</v>
      </c>
      <c r="AK41" s="9" t="s">
        <v>253</v>
      </c>
      <c r="AL41" s="9" t="s">
        <v>253</v>
      </c>
      <c r="AM41" s="28" t="s">
        <v>304</v>
      </c>
      <c r="AN41" s="7" t="str">
        <f>AN40</f>
        <v>san vicente tancuayalab</v>
      </c>
      <c r="AO41" s="7">
        <v>79820</v>
      </c>
      <c r="AP41" s="19" t="s">
        <v>462</v>
      </c>
      <c r="AQ41" s="40" t="s">
        <v>498</v>
      </c>
      <c r="AR41" s="15" t="s">
        <v>463</v>
      </c>
      <c r="AS41" s="4">
        <v>42948</v>
      </c>
      <c r="AT41" s="9" t="s">
        <v>184</v>
      </c>
      <c r="AU41" s="28">
        <v>2017</v>
      </c>
      <c r="AV41" s="4">
        <v>42948</v>
      </c>
      <c r="AW41" s="18" t="s">
        <v>507</v>
      </c>
      <c r="AX41" s="18" t="s">
        <v>507</v>
      </c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</row>
    <row r="42" spans="1:71" ht="21.75" customHeight="1">
      <c r="A42" s="20" t="s">
        <v>416</v>
      </c>
      <c r="B42" s="8" t="s">
        <v>381</v>
      </c>
      <c r="C42" s="8" t="s">
        <v>392</v>
      </c>
      <c r="D42" s="9" t="s">
        <v>383</v>
      </c>
      <c r="E42" s="8" t="s">
        <v>384</v>
      </c>
      <c r="F42" s="9" t="s">
        <v>0</v>
      </c>
      <c r="G42" s="8" t="s">
        <v>379</v>
      </c>
      <c r="H42" s="8" t="s">
        <v>385</v>
      </c>
      <c r="I42" s="9"/>
      <c r="J42" s="9" t="s">
        <v>183</v>
      </c>
      <c r="K42" s="19" t="s">
        <v>456</v>
      </c>
      <c r="L42" s="8" t="s">
        <v>386</v>
      </c>
      <c r="M42" s="9" t="s">
        <v>387</v>
      </c>
      <c r="N42" s="8" t="s">
        <v>388</v>
      </c>
      <c r="O42" s="9" t="s">
        <v>253</v>
      </c>
      <c r="P42" s="9" t="s">
        <v>253</v>
      </c>
      <c r="Q42" s="9" t="s">
        <v>33</v>
      </c>
      <c r="R42" s="9" t="s">
        <v>194</v>
      </c>
      <c r="S42" s="9">
        <v>1</v>
      </c>
      <c r="T42" s="9" t="s">
        <v>186</v>
      </c>
      <c r="U42" s="7">
        <v>34</v>
      </c>
      <c r="V42" s="9" t="s">
        <v>186</v>
      </c>
      <c r="W42" s="7">
        <v>24</v>
      </c>
      <c r="X42" s="9" t="s">
        <v>187</v>
      </c>
      <c r="Y42" s="9">
        <v>79820</v>
      </c>
      <c r="Z42" s="9" t="s">
        <v>253</v>
      </c>
      <c r="AA42" s="8" t="s">
        <v>380</v>
      </c>
      <c r="AB42" s="8" t="s">
        <v>190</v>
      </c>
      <c r="AC42" s="8">
        <v>100</v>
      </c>
      <c r="AD42" s="8" t="s">
        <v>389</v>
      </c>
      <c r="AE42" s="9" t="s">
        <v>390</v>
      </c>
      <c r="AF42" s="8" t="s">
        <v>301</v>
      </c>
      <c r="AG42" s="8" t="s">
        <v>391</v>
      </c>
      <c r="AH42" s="9" t="s">
        <v>301</v>
      </c>
      <c r="AI42" s="9" t="s">
        <v>380</v>
      </c>
      <c r="AJ42" s="9" t="s">
        <v>185</v>
      </c>
      <c r="AK42" s="9" t="s">
        <v>253</v>
      </c>
      <c r="AL42" s="9" t="s">
        <v>253</v>
      </c>
      <c r="AM42" s="28" t="s">
        <v>304</v>
      </c>
      <c r="AN42" s="7" t="str">
        <f>AN41</f>
        <v>san vicente tancuayalab</v>
      </c>
      <c r="AO42" s="7">
        <v>79820</v>
      </c>
      <c r="AP42" s="19" t="s">
        <v>462</v>
      </c>
      <c r="AQ42" s="40" t="s">
        <v>499</v>
      </c>
      <c r="AR42" s="15" t="s">
        <v>463</v>
      </c>
      <c r="AS42" s="4">
        <v>42948</v>
      </c>
      <c r="AT42" s="9" t="s">
        <v>184</v>
      </c>
      <c r="AU42" s="28">
        <v>2017</v>
      </c>
      <c r="AV42" s="4">
        <v>42948</v>
      </c>
      <c r="AW42" s="18" t="s">
        <v>507</v>
      </c>
      <c r="AX42" s="18" t="s">
        <v>507</v>
      </c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  <row r="43" spans="1:71" ht="21" customHeight="1">
      <c r="A43" s="20" t="s">
        <v>416</v>
      </c>
      <c r="B43" s="8" t="s">
        <v>393</v>
      </c>
      <c r="C43" s="8" t="s">
        <v>394</v>
      </c>
      <c r="D43" s="9" t="s">
        <v>383</v>
      </c>
      <c r="E43" s="8" t="s">
        <v>384</v>
      </c>
      <c r="F43" s="9" t="s">
        <v>0</v>
      </c>
      <c r="G43" s="8" t="s">
        <v>395</v>
      </c>
      <c r="H43" s="8" t="s">
        <v>396</v>
      </c>
      <c r="I43" s="9"/>
      <c r="J43" s="9" t="s">
        <v>183</v>
      </c>
      <c r="K43" s="19" t="s">
        <v>456</v>
      </c>
      <c r="L43" s="8" t="s">
        <v>386</v>
      </c>
      <c r="M43" s="9" t="s">
        <v>387</v>
      </c>
      <c r="N43" s="8" t="s">
        <v>388</v>
      </c>
      <c r="O43" s="9" t="s">
        <v>253</v>
      </c>
      <c r="P43" s="9" t="s">
        <v>253</v>
      </c>
      <c r="Q43" s="9" t="s">
        <v>33</v>
      </c>
      <c r="R43" s="9" t="s">
        <v>194</v>
      </c>
      <c r="S43" s="9">
        <v>1</v>
      </c>
      <c r="T43" s="9" t="s">
        <v>186</v>
      </c>
      <c r="U43" s="7">
        <v>34</v>
      </c>
      <c r="V43" s="9" t="s">
        <v>186</v>
      </c>
      <c r="W43" s="7">
        <v>24</v>
      </c>
      <c r="X43" s="9" t="s">
        <v>187</v>
      </c>
      <c r="Y43" s="9">
        <v>79820</v>
      </c>
      <c r="Z43" s="9" t="s">
        <v>253</v>
      </c>
      <c r="AA43" s="8" t="s">
        <v>380</v>
      </c>
      <c r="AB43" s="8" t="s">
        <v>190</v>
      </c>
      <c r="AC43" s="8">
        <v>22</v>
      </c>
      <c r="AD43" s="8" t="s">
        <v>389</v>
      </c>
      <c r="AE43" s="9" t="s">
        <v>390</v>
      </c>
      <c r="AF43" s="8" t="s">
        <v>301</v>
      </c>
      <c r="AG43" s="8" t="s">
        <v>391</v>
      </c>
      <c r="AH43" s="9" t="s">
        <v>301</v>
      </c>
      <c r="AI43" s="9" t="s">
        <v>380</v>
      </c>
      <c r="AJ43" s="9" t="s">
        <v>185</v>
      </c>
      <c r="AK43" s="9" t="s">
        <v>253</v>
      </c>
      <c r="AL43" s="9" t="s">
        <v>253</v>
      </c>
      <c r="AM43" s="28" t="s">
        <v>304</v>
      </c>
      <c r="AN43" s="7" t="str">
        <f>AN42</f>
        <v>san vicente tancuayalab</v>
      </c>
      <c r="AO43" s="7">
        <v>79820</v>
      </c>
      <c r="AP43" s="19" t="s">
        <v>462</v>
      </c>
      <c r="AQ43" s="40" t="s">
        <v>500</v>
      </c>
      <c r="AR43" s="15" t="s">
        <v>463</v>
      </c>
      <c r="AS43" s="4">
        <v>42948</v>
      </c>
      <c r="AT43" s="9" t="s">
        <v>184</v>
      </c>
      <c r="AU43" s="28">
        <v>2017</v>
      </c>
      <c r="AV43" s="4">
        <v>42948</v>
      </c>
      <c r="AW43" s="18" t="s">
        <v>507</v>
      </c>
      <c r="AX43" s="18" t="s">
        <v>507</v>
      </c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spans="1:71" ht="16.5" customHeight="1">
      <c r="A44" s="20" t="s">
        <v>416</v>
      </c>
      <c r="B44" s="8" t="s">
        <v>397</v>
      </c>
      <c r="C44" s="8" t="s">
        <v>398</v>
      </c>
      <c r="D44" s="9" t="s">
        <v>399</v>
      </c>
      <c r="E44" s="8" t="s">
        <v>400</v>
      </c>
      <c r="F44" s="9" t="s">
        <v>0</v>
      </c>
      <c r="G44" s="8" t="s">
        <v>401</v>
      </c>
      <c r="H44" s="8" t="s">
        <v>402</v>
      </c>
      <c r="I44" s="9"/>
      <c r="J44" s="9" t="s">
        <v>403</v>
      </c>
      <c r="K44" s="8" t="s">
        <v>403</v>
      </c>
      <c r="L44" s="8" t="s">
        <v>404</v>
      </c>
      <c r="M44" s="9" t="s">
        <v>8</v>
      </c>
      <c r="N44" s="8" t="s">
        <v>185</v>
      </c>
      <c r="O44" s="9" t="s">
        <v>253</v>
      </c>
      <c r="P44" s="9" t="s">
        <v>253</v>
      </c>
      <c r="Q44" s="9" t="s">
        <v>33</v>
      </c>
      <c r="R44" s="9" t="s">
        <v>194</v>
      </c>
      <c r="S44" s="9">
        <v>1</v>
      </c>
      <c r="T44" s="9" t="s">
        <v>186</v>
      </c>
      <c r="U44" s="7">
        <v>34</v>
      </c>
      <c r="V44" s="9" t="s">
        <v>186</v>
      </c>
      <c r="W44" s="7">
        <v>24</v>
      </c>
      <c r="X44" s="9" t="s">
        <v>187</v>
      </c>
      <c r="Y44" s="9">
        <v>79820</v>
      </c>
      <c r="Z44" s="9">
        <v>4891179753</v>
      </c>
      <c r="AA44" s="10" t="s">
        <v>405</v>
      </c>
      <c r="AB44" s="8" t="s">
        <v>190</v>
      </c>
      <c r="AC44" s="25" t="s">
        <v>301</v>
      </c>
      <c r="AD44" s="8" t="s">
        <v>301</v>
      </c>
      <c r="AE44" s="9" t="s">
        <v>301</v>
      </c>
      <c r="AF44" s="8" t="s">
        <v>301</v>
      </c>
      <c r="AG44" s="8" t="s">
        <v>406</v>
      </c>
      <c r="AH44" s="9" t="s">
        <v>301</v>
      </c>
      <c r="AI44" s="11" t="s">
        <v>405</v>
      </c>
      <c r="AJ44" s="9" t="s">
        <v>185</v>
      </c>
      <c r="AK44" s="9" t="s">
        <v>253</v>
      </c>
      <c r="AL44" s="9" t="s">
        <v>253</v>
      </c>
      <c r="AM44" s="7" t="s">
        <v>304</v>
      </c>
      <c r="AN44" s="7" t="s">
        <v>292</v>
      </c>
      <c r="AO44" s="7">
        <v>79820</v>
      </c>
      <c r="AP44" s="19" t="s">
        <v>462</v>
      </c>
      <c r="AQ44" s="24" t="s">
        <v>501</v>
      </c>
      <c r="AR44" s="15" t="s">
        <v>463</v>
      </c>
      <c r="AS44" s="4">
        <v>42948</v>
      </c>
      <c r="AT44" s="9" t="s">
        <v>184</v>
      </c>
      <c r="AU44" s="7">
        <v>2017</v>
      </c>
      <c r="AV44" s="4">
        <v>42948</v>
      </c>
      <c r="AW44" s="18" t="s">
        <v>507</v>
      </c>
      <c r="AX44" s="18" t="s">
        <v>507</v>
      </c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71" ht="18" customHeight="1">
      <c r="A45" s="20" t="s">
        <v>416</v>
      </c>
      <c r="B45" s="6" t="s">
        <v>397</v>
      </c>
      <c r="C45" s="19" t="s">
        <v>452</v>
      </c>
      <c r="D45" s="7" t="s">
        <v>407</v>
      </c>
      <c r="E45" s="6" t="s">
        <v>408</v>
      </c>
      <c r="F45" s="7" t="s">
        <v>0</v>
      </c>
      <c r="G45" s="6" t="s">
        <v>409</v>
      </c>
      <c r="H45" s="6" t="s">
        <v>453</v>
      </c>
      <c r="I45" s="7"/>
      <c r="J45" s="7" t="s">
        <v>403</v>
      </c>
      <c r="K45" s="6" t="s">
        <v>403</v>
      </c>
      <c r="L45" s="6" t="s">
        <v>410</v>
      </c>
      <c r="M45" s="7" t="s">
        <v>8</v>
      </c>
      <c r="N45" s="6" t="s">
        <v>411</v>
      </c>
      <c r="O45" s="7">
        <v>60</v>
      </c>
      <c r="P45" s="23" t="s">
        <v>253</v>
      </c>
      <c r="Q45" s="7" t="s">
        <v>454</v>
      </c>
      <c r="R45" s="9" t="s">
        <v>194</v>
      </c>
      <c r="S45" s="7">
        <v>1</v>
      </c>
      <c r="T45" s="9" t="s">
        <v>186</v>
      </c>
      <c r="U45" s="7">
        <v>34</v>
      </c>
      <c r="V45" s="9" t="s">
        <v>186</v>
      </c>
      <c r="W45" s="7">
        <v>24</v>
      </c>
      <c r="X45" s="9" t="s">
        <v>187</v>
      </c>
      <c r="Y45" s="7">
        <v>79820</v>
      </c>
      <c r="Z45" s="7">
        <v>4891167116</v>
      </c>
      <c r="AA45" s="24" t="s">
        <v>455</v>
      </c>
      <c r="AB45" s="6" t="s">
        <v>412</v>
      </c>
      <c r="AC45" s="36" t="s">
        <v>413</v>
      </c>
      <c r="AD45" s="6" t="s">
        <v>456</v>
      </c>
      <c r="AE45" s="7" t="s">
        <v>390</v>
      </c>
      <c r="AF45" s="6" t="s">
        <v>456</v>
      </c>
      <c r="AG45" s="6" t="s">
        <v>414</v>
      </c>
      <c r="AH45" s="7">
        <v>4891167116</v>
      </c>
      <c r="AI45" s="17" t="s">
        <v>455</v>
      </c>
      <c r="AJ45" s="7" t="s">
        <v>411</v>
      </c>
      <c r="AK45" s="7">
        <v>60</v>
      </c>
      <c r="AL45" s="7" t="s">
        <v>456</v>
      </c>
      <c r="AM45" s="7" t="s">
        <v>304</v>
      </c>
      <c r="AN45" s="7" t="s">
        <v>292</v>
      </c>
      <c r="AO45" s="7">
        <v>79820</v>
      </c>
      <c r="AP45" s="19" t="s">
        <v>462</v>
      </c>
      <c r="AQ45" s="24" t="s">
        <v>502</v>
      </c>
      <c r="AR45" s="15" t="s">
        <v>463</v>
      </c>
      <c r="AS45" s="4">
        <v>42948</v>
      </c>
      <c r="AT45" s="9" t="s">
        <v>184</v>
      </c>
      <c r="AU45" s="7">
        <v>2017</v>
      </c>
      <c r="AV45" s="4">
        <v>42948</v>
      </c>
      <c r="AW45" s="18" t="s">
        <v>507</v>
      </c>
      <c r="AX45" s="18" t="s">
        <v>507</v>
      </c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</row>
    <row r="46" spans="1:71" ht="15.75" customHeight="1">
      <c r="A46" s="20" t="s">
        <v>416</v>
      </c>
      <c r="B46" s="6" t="s">
        <v>397</v>
      </c>
      <c r="C46" s="19" t="s">
        <v>457</v>
      </c>
      <c r="D46" s="7" t="s">
        <v>407</v>
      </c>
      <c r="E46" s="6" t="s">
        <v>408</v>
      </c>
      <c r="F46" s="7" t="s">
        <v>0</v>
      </c>
      <c r="G46" s="6" t="s">
        <v>409</v>
      </c>
      <c r="H46" s="6" t="s">
        <v>458</v>
      </c>
      <c r="I46" s="7"/>
      <c r="J46" s="7" t="s">
        <v>459</v>
      </c>
      <c r="K46" s="6" t="s">
        <v>459</v>
      </c>
      <c r="L46" s="6" t="s">
        <v>410</v>
      </c>
      <c r="M46" s="7" t="s">
        <v>8</v>
      </c>
      <c r="N46" s="6" t="s">
        <v>411</v>
      </c>
      <c r="O46" s="7">
        <v>60</v>
      </c>
      <c r="P46" s="23" t="s">
        <v>253</v>
      </c>
      <c r="Q46" s="7" t="s">
        <v>454</v>
      </c>
      <c r="R46" s="9" t="s">
        <v>194</v>
      </c>
      <c r="S46" s="7">
        <v>1</v>
      </c>
      <c r="T46" s="9" t="s">
        <v>186</v>
      </c>
      <c r="U46" s="7">
        <v>34</v>
      </c>
      <c r="V46" s="9" t="s">
        <v>186</v>
      </c>
      <c r="W46" s="7">
        <v>24</v>
      </c>
      <c r="X46" s="9" t="s">
        <v>187</v>
      </c>
      <c r="Y46" s="7">
        <v>79820</v>
      </c>
      <c r="Z46" s="7">
        <v>4891167116</v>
      </c>
      <c r="AA46" s="24" t="s">
        <v>455</v>
      </c>
      <c r="AB46" s="35" t="s">
        <v>412</v>
      </c>
      <c r="AC46" s="35" t="s">
        <v>460</v>
      </c>
      <c r="AD46" s="6" t="s">
        <v>456</v>
      </c>
      <c r="AE46" s="7" t="s">
        <v>461</v>
      </c>
      <c r="AF46" s="6" t="s">
        <v>456</v>
      </c>
      <c r="AG46" s="6" t="s">
        <v>414</v>
      </c>
      <c r="AH46" s="7">
        <v>4891167116</v>
      </c>
      <c r="AI46" s="17" t="s">
        <v>455</v>
      </c>
      <c r="AJ46" s="7" t="s">
        <v>411</v>
      </c>
      <c r="AK46" s="7">
        <v>60</v>
      </c>
      <c r="AL46" s="7" t="s">
        <v>456</v>
      </c>
      <c r="AM46" s="7" t="s">
        <v>304</v>
      </c>
      <c r="AN46" s="7" t="s">
        <v>292</v>
      </c>
      <c r="AO46" s="7">
        <v>79820</v>
      </c>
      <c r="AP46" s="19" t="s">
        <v>462</v>
      </c>
      <c r="AQ46" s="24" t="s">
        <v>503</v>
      </c>
      <c r="AR46" s="15" t="s">
        <v>463</v>
      </c>
      <c r="AS46" s="4">
        <v>42948</v>
      </c>
      <c r="AT46" s="9" t="s">
        <v>184</v>
      </c>
      <c r="AU46" s="7">
        <v>2017</v>
      </c>
      <c r="AV46" s="4">
        <v>42948</v>
      </c>
      <c r="AW46" s="18" t="s">
        <v>507</v>
      </c>
      <c r="AX46" s="18" t="s">
        <v>507</v>
      </c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s="16" customFormat="1" ht="26.25" customHeight="1">
      <c r="A47" s="20" t="s">
        <v>416</v>
      </c>
      <c r="B47" s="8" t="s">
        <v>417</v>
      </c>
      <c r="C47" s="8" t="s">
        <v>418</v>
      </c>
      <c r="D47" s="9" t="s">
        <v>419</v>
      </c>
      <c r="E47" s="8" t="s">
        <v>420</v>
      </c>
      <c r="F47" s="7" t="s">
        <v>0</v>
      </c>
      <c r="G47" s="8" t="s">
        <v>421</v>
      </c>
      <c r="H47" s="13" t="s">
        <v>422</v>
      </c>
      <c r="I47" s="17"/>
      <c r="J47" s="29" t="s">
        <v>423</v>
      </c>
      <c r="K47" s="33" t="s">
        <v>424</v>
      </c>
      <c r="L47" s="8" t="s">
        <v>425</v>
      </c>
      <c r="M47" s="7" t="s">
        <v>8</v>
      </c>
      <c r="N47" s="8" t="s">
        <v>426</v>
      </c>
      <c r="O47" s="7">
        <v>60</v>
      </c>
      <c r="P47" s="23" t="s">
        <v>253</v>
      </c>
      <c r="Q47" s="7" t="s">
        <v>33</v>
      </c>
      <c r="R47" s="9" t="s">
        <v>194</v>
      </c>
      <c r="S47" s="7">
        <v>1</v>
      </c>
      <c r="T47" s="9" t="s">
        <v>186</v>
      </c>
      <c r="U47" s="7">
        <v>34</v>
      </c>
      <c r="V47" s="9" t="s">
        <v>186</v>
      </c>
      <c r="W47" s="7">
        <v>24</v>
      </c>
      <c r="X47" s="9" t="s">
        <v>187</v>
      </c>
      <c r="Y47" s="7">
        <v>79820</v>
      </c>
      <c r="Z47" s="9">
        <v>4891259972</v>
      </c>
      <c r="AA47" s="24" t="s">
        <v>427</v>
      </c>
      <c r="AB47" s="13" t="s">
        <v>428</v>
      </c>
      <c r="AC47" s="33" t="s">
        <v>429</v>
      </c>
      <c r="AD47" s="33" t="s">
        <v>430</v>
      </c>
      <c r="AE47" s="29" t="s">
        <v>191</v>
      </c>
      <c r="AF47" s="6" t="s">
        <v>431</v>
      </c>
      <c r="AG47" s="33" t="s">
        <v>432</v>
      </c>
      <c r="AH47" s="29" t="s">
        <v>433</v>
      </c>
      <c r="AI47" s="30" t="s">
        <v>434</v>
      </c>
      <c r="AJ47" s="29" t="s">
        <v>435</v>
      </c>
      <c r="AK47" s="31">
        <v>605</v>
      </c>
      <c r="AL47" s="29">
        <v>0</v>
      </c>
      <c r="AM47" s="29" t="s">
        <v>436</v>
      </c>
      <c r="AN47" s="29" t="s">
        <v>187</v>
      </c>
      <c r="AO47" s="7">
        <v>79820</v>
      </c>
      <c r="AP47" s="19" t="s">
        <v>462</v>
      </c>
      <c r="AQ47" s="40" t="s">
        <v>504</v>
      </c>
      <c r="AR47" s="15" t="s">
        <v>464</v>
      </c>
      <c r="AS47" s="4">
        <v>42948</v>
      </c>
      <c r="AT47" s="9" t="s">
        <v>184</v>
      </c>
      <c r="AU47" s="7">
        <v>2017</v>
      </c>
      <c r="AV47" s="4">
        <v>42948</v>
      </c>
      <c r="AW47" s="18" t="s">
        <v>507</v>
      </c>
      <c r="AX47" s="18" t="s">
        <v>507</v>
      </c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ht="25.5" customHeight="1">
      <c r="A48" s="20" t="s">
        <v>416</v>
      </c>
      <c r="B48" s="13" t="s">
        <v>417</v>
      </c>
      <c r="C48" s="6" t="s">
        <v>437</v>
      </c>
      <c r="D48" s="9" t="s">
        <v>438</v>
      </c>
      <c r="E48" s="8" t="s">
        <v>439</v>
      </c>
      <c r="F48" s="7" t="s">
        <v>0</v>
      </c>
      <c r="G48" s="6" t="s">
        <v>440</v>
      </c>
      <c r="H48" s="8" t="s">
        <v>441</v>
      </c>
      <c r="I48" s="17"/>
      <c r="J48" s="20" t="s">
        <v>442</v>
      </c>
      <c r="K48" s="34" t="s">
        <v>456</v>
      </c>
      <c r="L48" s="13" t="s">
        <v>443</v>
      </c>
      <c r="M48" s="7" t="s">
        <v>8</v>
      </c>
      <c r="N48" s="8" t="s">
        <v>426</v>
      </c>
      <c r="O48" s="7">
        <v>60</v>
      </c>
      <c r="P48" s="23" t="s">
        <v>253</v>
      </c>
      <c r="Q48" s="7" t="s">
        <v>33</v>
      </c>
      <c r="R48" s="9" t="s">
        <v>194</v>
      </c>
      <c r="S48" s="7">
        <v>1</v>
      </c>
      <c r="T48" s="9" t="s">
        <v>186</v>
      </c>
      <c r="U48" s="7">
        <v>34</v>
      </c>
      <c r="V48" s="9" t="s">
        <v>186</v>
      </c>
      <c r="W48" s="7">
        <v>24</v>
      </c>
      <c r="X48" s="9" t="s">
        <v>187</v>
      </c>
      <c r="Y48" s="7">
        <v>79820</v>
      </c>
      <c r="Z48" s="9">
        <v>4891259972</v>
      </c>
      <c r="AA48" s="24" t="s">
        <v>427</v>
      </c>
      <c r="AB48" s="13" t="s">
        <v>428</v>
      </c>
      <c r="AC48" s="33" t="s">
        <v>429</v>
      </c>
      <c r="AD48" s="33" t="s">
        <v>444</v>
      </c>
      <c r="AE48" s="29" t="s">
        <v>191</v>
      </c>
      <c r="AF48" s="6" t="s">
        <v>445</v>
      </c>
      <c r="AG48" s="6" t="s">
        <v>446</v>
      </c>
      <c r="AH48" s="29" t="s">
        <v>433</v>
      </c>
      <c r="AI48" s="30" t="s">
        <v>434</v>
      </c>
      <c r="AJ48" s="29" t="s">
        <v>435</v>
      </c>
      <c r="AK48" s="31">
        <v>605</v>
      </c>
      <c r="AL48" s="29">
        <v>0</v>
      </c>
      <c r="AM48" s="29" t="s">
        <v>436</v>
      </c>
      <c r="AN48" s="29" t="s">
        <v>187</v>
      </c>
      <c r="AO48" s="7">
        <v>79820</v>
      </c>
      <c r="AP48" s="19" t="s">
        <v>462</v>
      </c>
      <c r="AQ48" s="40" t="s">
        <v>505</v>
      </c>
      <c r="AR48" s="15" t="s">
        <v>465</v>
      </c>
      <c r="AS48" s="4">
        <v>42948</v>
      </c>
      <c r="AT48" s="9" t="s">
        <v>184</v>
      </c>
      <c r="AU48" s="7">
        <v>2017</v>
      </c>
      <c r="AV48" s="4">
        <v>42948</v>
      </c>
      <c r="AW48" s="18" t="s">
        <v>507</v>
      </c>
      <c r="AX48" s="18" t="s">
        <v>507</v>
      </c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1" ht="24.75" customHeight="1">
      <c r="A49" s="20" t="s">
        <v>416</v>
      </c>
      <c r="B49" s="13" t="s">
        <v>417</v>
      </c>
      <c r="C49" s="13" t="s">
        <v>447</v>
      </c>
      <c r="D49" s="9" t="s">
        <v>419</v>
      </c>
      <c r="E49" s="13" t="s">
        <v>448</v>
      </c>
      <c r="F49" s="7" t="s">
        <v>1</v>
      </c>
      <c r="G49" s="13" t="s">
        <v>449</v>
      </c>
      <c r="H49" s="13" t="s">
        <v>422</v>
      </c>
      <c r="I49" s="17"/>
      <c r="J49" s="32" t="s">
        <v>456</v>
      </c>
      <c r="K49" s="34" t="s">
        <v>456</v>
      </c>
      <c r="L49" s="13" t="s">
        <v>443</v>
      </c>
      <c r="M49" s="7" t="s">
        <v>8</v>
      </c>
      <c r="N49" s="8" t="s">
        <v>426</v>
      </c>
      <c r="O49" s="7">
        <v>60</v>
      </c>
      <c r="P49" s="23" t="s">
        <v>253</v>
      </c>
      <c r="Q49" s="7" t="s">
        <v>33</v>
      </c>
      <c r="R49" s="9" t="s">
        <v>194</v>
      </c>
      <c r="S49" s="7">
        <v>1</v>
      </c>
      <c r="T49" s="9" t="s">
        <v>186</v>
      </c>
      <c r="U49" s="7">
        <v>34</v>
      </c>
      <c r="V49" s="9" t="s">
        <v>186</v>
      </c>
      <c r="W49" s="7">
        <v>24</v>
      </c>
      <c r="X49" s="9" t="s">
        <v>187</v>
      </c>
      <c r="Y49" s="7">
        <v>79820</v>
      </c>
      <c r="Z49" s="9">
        <v>4891259972</v>
      </c>
      <c r="AA49" s="24" t="s">
        <v>427</v>
      </c>
      <c r="AB49" s="13" t="s">
        <v>428</v>
      </c>
      <c r="AC49" s="13" t="s">
        <v>450</v>
      </c>
      <c r="AD49" s="20" t="s">
        <v>415</v>
      </c>
      <c r="AE49" s="29" t="s">
        <v>191</v>
      </c>
      <c r="AF49" s="6" t="s">
        <v>451</v>
      </c>
      <c r="AG49" s="20" t="s">
        <v>415</v>
      </c>
      <c r="AH49" s="20" t="s">
        <v>415</v>
      </c>
      <c r="AI49" s="20" t="s">
        <v>415</v>
      </c>
      <c r="AJ49" s="20" t="s">
        <v>415</v>
      </c>
      <c r="AK49" s="20" t="s">
        <v>415</v>
      </c>
      <c r="AL49" s="20" t="s">
        <v>415</v>
      </c>
      <c r="AM49" s="20" t="s">
        <v>415</v>
      </c>
      <c r="AN49" s="20" t="s">
        <v>415</v>
      </c>
      <c r="AO49" s="7">
        <v>79820</v>
      </c>
      <c r="AP49" s="19" t="s">
        <v>462</v>
      </c>
      <c r="AQ49" s="40" t="s">
        <v>506</v>
      </c>
      <c r="AR49" s="15" t="s">
        <v>465</v>
      </c>
      <c r="AS49" s="4">
        <v>42948</v>
      </c>
      <c r="AT49" s="9" t="s">
        <v>184</v>
      </c>
      <c r="AU49" s="7">
        <v>2017</v>
      </c>
      <c r="AV49" s="4">
        <v>42948</v>
      </c>
      <c r="AW49" s="18" t="s">
        <v>507</v>
      </c>
      <c r="AX49" s="18" t="s">
        <v>507</v>
      </c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8"/>
      <c r="AQ50" s="9"/>
      <c r="AR50" s="9"/>
      <c r="AS50" s="9"/>
      <c r="AT50" s="9"/>
      <c r="AU50" s="9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spans="1:7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8"/>
      <c r="AQ51" s="9"/>
      <c r="AR51" s="9"/>
      <c r="AS51" s="9"/>
      <c r="AT51" s="9"/>
      <c r="AU51" s="9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1:7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8"/>
      <c r="AQ52" s="9"/>
      <c r="AR52" s="9"/>
      <c r="AS52" s="9"/>
      <c r="AT52" s="9"/>
      <c r="AU52" s="9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7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</row>
    <row r="61" spans="1:7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</row>
    <row r="62" spans="1:7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</row>
    <row r="63" spans="1:7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</row>
    <row r="64" spans="1:7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</row>
    <row r="65" spans="1:7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</row>
    <row r="66" spans="1:7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</row>
    <row r="67" spans="1:7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</row>
    <row r="68" spans="1:7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</row>
    <row r="69" spans="1:7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</row>
    <row r="70" spans="1:7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</row>
    <row r="71" spans="1:7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</row>
    <row r="72" spans="1:7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</row>
    <row r="73" spans="1:7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</row>
    <row r="74" spans="1:7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</row>
    <row r="75" spans="1:7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</row>
    <row r="76" spans="1:7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</row>
    <row r="77" spans="1:7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</row>
    <row r="78" spans="1:7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</row>
    <row r="79" spans="1:7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</row>
    <row r="80" spans="1:7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</row>
    <row r="81" spans="1:7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</row>
    <row r="82" spans="1:7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</row>
    <row r="83" spans="1:7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</row>
    <row r="84" spans="1:7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</row>
    <row r="85" spans="1:7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</row>
    <row r="86" spans="1:7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</row>
    <row r="87" spans="1:7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</row>
    <row r="88" spans="1:7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</row>
    <row r="89" spans="1:7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</row>
    <row r="90" spans="1:7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</row>
    <row r="91" spans="1:7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</row>
    <row r="92" spans="1:7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</row>
    <row r="93" spans="1:7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</row>
    <row r="94" spans="1:7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</row>
    <row r="95" spans="1:7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</row>
    <row r="96" spans="1:7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</row>
    <row r="97" spans="1:7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</row>
    <row r="98" spans="1:7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</row>
    <row r="99" spans="1:7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</row>
    <row r="100" spans="1:7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</row>
    <row r="101" spans="1:7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</row>
    <row r="102" spans="1:7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spans="1:7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1:7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1:7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1:7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  <row r="107" spans="1:7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</row>
    <row r="108" spans="1:7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</row>
    <row r="109" spans="1:7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</row>
    <row r="110" spans="1:7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</row>
    <row r="111" spans="1:7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</row>
    <row r="112" spans="1:7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</row>
    <row r="113" spans="1:7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</row>
    <row r="114" spans="1:7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</row>
    <row r="115" spans="1:7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</row>
    <row r="116" spans="1:7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</row>
    <row r="117" spans="1:7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</row>
    <row r="118" spans="1:7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</row>
    <row r="119" spans="1:7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</row>
    <row r="120" spans="1:7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</row>
    <row r="121" spans="1:7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</row>
    <row r="122" spans="1:7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</row>
    <row r="123" spans="1:7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</row>
    <row r="124" spans="1:7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</row>
    <row r="125" spans="1:7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</row>
    <row r="126" spans="1:7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</row>
    <row r="127" spans="1:7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</row>
    <row r="128" spans="1:7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</row>
    <row r="129" spans="1:7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</row>
    <row r="130" spans="1:7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</row>
    <row r="131" spans="1:7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</row>
    <row r="132" spans="1:7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</row>
  </sheetData>
  <sheetProtection/>
  <mergeCells count="1">
    <mergeCell ref="A6:AW6"/>
  </mergeCells>
  <dataValidations count="3">
    <dataValidation type="list" allowBlank="1" showInputMessage="1" showErrorMessage="1" sqref="F36 F47:F49 F8:F30 F38:F45">
      <formula1>hidden1</formula1>
    </dataValidation>
    <dataValidation type="list" allowBlank="1" showInputMessage="1" showErrorMessage="1" sqref="M28:M30 M36 M38:M40 M8 M47:M49 M44:M45">
      <formula1>hidden2</formula1>
    </dataValidation>
    <dataValidation type="list" allowBlank="1" showInputMessage="1" showErrorMessage="1" sqref="Q8:Q45 Q47:Q49">
      <formula1>hidden3</formula1>
    </dataValidation>
  </dataValidations>
  <hyperlinks>
    <hyperlink ref="AI8" r:id="rId1" display="Gobierno_Municipal@sanvicentetanc.gob.mx"/>
    <hyperlink ref="AI9" r:id="rId2" display="Gobierno_Municipal@sanvicentetanc.gob.mx"/>
    <hyperlink ref="AI10" r:id="rId3" display="Gobierno_Municipal@sanvicentetanc.gob.mx"/>
    <hyperlink ref="AI11" r:id="rId4" display="Gobierno_Municipal@sanvicentetanc.gob.mx"/>
    <hyperlink ref="AI12" r:id="rId5" display="Gobierno_Municipal@sanvicentetanc.gob.mx"/>
    <hyperlink ref="AI13" r:id="rId6" display="Gobierno_Municipal@sanvicentetanc.gob.mx"/>
    <hyperlink ref="AI14" r:id="rId7" display="Gobierno_Municipal@sanvicentetanc.gob.mx"/>
    <hyperlink ref="AI15" r:id="rId8" display="Gobierno_Municipal@sanvicentetanc.gob.mx"/>
    <hyperlink ref="AI16" r:id="rId9" display="Gobierno_Municipal@sanvicentetanc.gob.mx"/>
    <hyperlink ref="AA17" r:id="rId10" display="Sindicalia@sanvicentetanc.gob.mx."/>
    <hyperlink ref="AA18" r:id="rId11" display="Sindicalia@sanvicentetanc.gob.mx."/>
    <hyperlink ref="AA19" r:id="rId12" display="Sindicalia@sanvicentetanc.gob.mx."/>
    <hyperlink ref="AA21" r:id="rId13" display="Sindicalia@sanvicentetanc.gob.mx."/>
    <hyperlink ref="AA22" r:id="rId14" display="Sindicalia@sanvicentetanc.gob.mx."/>
    <hyperlink ref="AA23" r:id="rId15" display="Sindicalia@sanvicentetanc.gob.mx."/>
    <hyperlink ref="AA20" r:id="rId16" display="Sindicalia@sanvicentetanc.gob.mx."/>
    <hyperlink ref="AI17" r:id="rId17" display="Sindicalia@sanvicentetanc.gob.mx."/>
    <hyperlink ref="AI18:AI25" r:id="rId18" display="Sindicalia@sanvicentetanc.gob.mx."/>
    <hyperlink ref="AI26" r:id="rId19" display="Sindicalia@sanvicentetanc.gob.mx."/>
    <hyperlink ref="AI27" r:id="rId20" display="Sindicalia@sanvicentetanc.gob.mx."/>
    <hyperlink ref="AA28" r:id="rId21" display="sanvimujeres20152018@gmail.com.mx"/>
    <hyperlink ref="AA30" r:id="rId22" display="obras_publicas@sanvicentetanc.gob.mx"/>
    <hyperlink ref="AA31" r:id="rId23" display="obras_publicas@sanvicentetanc.gob.mx"/>
    <hyperlink ref="AA32" r:id="rId24" display="obras_publicas@sanvicentetanc.gob.mx"/>
    <hyperlink ref="AA33" r:id="rId25" display="obras_publicas@sanvicentetanc.gob.mx"/>
    <hyperlink ref="AA34" r:id="rId26" display="obras_publicas@sanvicentetanc.gob.mx"/>
    <hyperlink ref="AA35" r:id="rId27" display="obras_publicas@sanvicentetanc.gob.mx"/>
    <hyperlink ref="AI30" r:id="rId28" display="obras_publicas@sanvicentetanc.gob.mx"/>
    <hyperlink ref="AI31" r:id="rId29" display="obras_publicas@sanvicentetanc.gob.mx"/>
    <hyperlink ref="AI32" r:id="rId30" display="obras_publicas@sanvicentetanc.gob.mx"/>
    <hyperlink ref="AI33" r:id="rId31" display="obras_publicas@sanvicentetanc.gob.mx"/>
    <hyperlink ref="AI34" r:id="rId32" display="obras_publicas@sanvicentetanc.gob.mx"/>
    <hyperlink ref="AI35" r:id="rId33" display="obras_publicas@sanvicentetanc.gob.mx"/>
    <hyperlink ref="AA36" r:id="rId34" display="Ecologia@sanvicentetanc.gob.mx"/>
    <hyperlink ref="AA37" r:id="rId35" display="Ecologia@sanvicentetanc.gob.mx"/>
    <hyperlink ref="AA44" r:id="rId36" display="inapam@sanvicentetanc.gob.mx"/>
    <hyperlink ref="AI44" r:id="rId37" display="inapam@sanvicentetanc.gob.mx"/>
    <hyperlink ref="AA47" r:id="rId38" display="Transparencia_Mpal@sanvicentetanc.gob.mx"/>
    <hyperlink ref="AI47" r:id="rId39" display="comisionado.lafuente@gmail.com"/>
    <hyperlink ref="AA48:AA49" r:id="rId40" display="Transparencia_Mpal@sanvicentetanc.gob.mx"/>
    <hyperlink ref="AA45" r:id="rId41" display="fomento_agro@sanvicentetanc.gob.mx"/>
    <hyperlink ref="AI45" r:id="rId42" display="fomento_agro@sanvicentetanc.gob.mx"/>
    <hyperlink ref="AA46" r:id="rId43" display="fomento_agro@sanvicentetanc.gob.mx"/>
    <hyperlink ref="AI46" r:id="rId44" display="fomento_agro@sanvicentetanc.gob.mx"/>
    <hyperlink ref="AR47" r:id="rId45" display="http://www.infomexslp.mx/InfomexSLP"/>
    <hyperlink ref="AQ16" r:id="rId46" display="http://www.cegaipslp.org.mx/webcegaip.nsf/af56201fa851b94c862580be005c7aa5/E8347038DCDBBF898625816F005BA664?OpenDocument"/>
    <hyperlink ref="AQ26" r:id="rId47" display="http://www.cegaipslp.org.mx/webcegaip.nsf/af56201fa851b94c862580be005c7aa5/9C568B711022E28C8625816F005CD4E5?OpenDocument"/>
    <hyperlink ref="AQ31" r:id="rId48" display="http://www.cegaipslp.org.mx/webcegaip.nsf/af56201fa851b94c862580be005c7aa5/443BF1A0391BF4C38625816F005D632F?OpenDocument"/>
    <hyperlink ref="AQ45" r:id="rId49" display="http://www.cegaipslp.org.mx/webcegaip.nsf/af56201fa851b94c862580be005c7aa5/1DC7AA292FA5FEF48625816F005F1469?OpenDocument"/>
    <hyperlink ref="AQ46" r:id="rId50" display="http://www.cegaipslp.org.mx/webcegaip.nsf/af56201fa851b94c862580be005c7aa5/3ECC43507F80EDC28625816F005F250C?OpenDocument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AccionCivicayCultura</cp:lastModifiedBy>
  <dcterms:created xsi:type="dcterms:W3CDTF">2017-04-20T16:53:40Z</dcterms:created>
  <dcterms:modified xsi:type="dcterms:W3CDTF">2017-08-01T17:25:54Z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